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502"/>
  <workbookPr/>
  <mc:AlternateContent xmlns:mc="http://schemas.openxmlformats.org/markup-compatibility/2006">
    <mc:Choice Requires="x15">
      <x15ac:absPath xmlns:x15ac="http://schemas.microsoft.com/office/spreadsheetml/2010/11/ac" url="/Users/AndrewValentine/Desktop/"/>
    </mc:Choice>
  </mc:AlternateContent>
  <bookViews>
    <workbookView xWindow="0" yWindow="0" windowWidth="25600" windowHeight="16000" firstSheet="5" activeTab="5"/>
  </bookViews>
  <sheets>
    <sheet name="1201-1220" sheetId="1" r:id="rId1"/>
    <sheet name="1221-1240" sheetId="2" r:id="rId2"/>
    <sheet name="1241-1260" sheetId="3" r:id="rId3"/>
    <sheet name="1261-1280" sheetId="4" r:id="rId4"/>
    <sheet name="1281-1300" sheetId="5" r:id="rId5"/>
    <sheet name="1301-1320" sheetId="6" r:id="rId6"/>
    <sheet name="1321-1340" sheetId="7" r:id="rId7"/>
    <sheet name="1341-1360" sheetId="8" r:id="rId8"/>
    <sheet name="1361-1380" sheetId="9" r:id="rId9"/>
    <sheet name="1381-1400" sheetId="10" r:id="rId10"/>
    <sheet name="1401-1420" sheetId="11" r:id="rId11"/>
    <sheet name="1421-1440" sheetId="12" r:id="rId12"/>
    <sheet name="1441-1460" sheetId="13" r:id="rId13"/>
    <sheet name="1461-1480" sheetId="14" r:id="rId14"/>
    <sheet name="1481-1500" sheetId="15" r:id="rId15"/>
    <sheet name="1501-1520" sheetId="16" r:id="rId16"/>
    <sheet name="1521-1540" sheetId="17" r:id="rId17"/>
    <sheet name="1541-1560" sheetId="18" r:id="rId18"/>
    <sheet name="1561-1580" sheetId="19" r:id="rId19"/>
    <sheet name="1581-1600" sheetId="20" r:id="rId20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20" l="1"/>
  <c r="E1" i="20"/>
  <c r="F1" i="20"/>
  <c r="G1" i="20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C1" i="20"/>
  <c r="D1" i="19"/>
  <c r="E1" i="19"/>
  <c r="F1" i="19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C1" i="19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C1" i="18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C1" i="17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C1" i="16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C1" i="15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C1" i="14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C1" i="13"/>
  <c r="B1" i="13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C1" i="12"/>
  <c r="B1" i="12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C1" i="11"/>
  <c r="B1" i="11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C1" i="10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C1" i="9"/>
  <c r="B1" i="9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C1" i="8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C1" i="7"/>
  <c r="B1" i="7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C1" i="6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C1" i="5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C1" i="4"/>
  <c r="B1" i="4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C1" i="3"/>
  <c r="B1" i="3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C1" i="2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C1" i="1"/>
</calcChain>
</file>

<file path=xl/comments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1201-1600.LLT;RI;-50Y;;M
Format: RCND
Last Refreshed: 28/06/2017 2:26:47 PM
21 Columns
603 Rows</t>
        </r>
      </text>
    </comment>
  </commentList>
</comments>
</file>

<file path=xl/comments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1221-1240.LLT;RI;-50Y;;M
Format: RCND
Last Refreshed: 28/06/2017 2:37:00 PM
21 Columns
603 Rows</t>
        </r>
      </text>
    </comment>
  </commentList>
</comments>
</file>

<file path=xl/comments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1241-1260.LLT;RI;-50Y;;M
Format: RCND
Last Refreshed: 28/06/2017 2:48:39 PM
21 Columns
603 Rows</t>
        </r>
      </text>
    </comment>
  </commentList>
</comments>
</file>

<file path=xl/comments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1261-1280.LLT;RI;-50Y;;M
Format: RCND
Last Refreshed: 28/06/2017 2:58:01 PM
21 Columns
603 Rows</t>
        </r>
      </text>
    </comment>
  </commentList>
</comments>
</file>

<file path=xl/comments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1281-1300.LLT;RI;-50Y;;M
Format: RCND
Last Refreshed: 28/06/2017 3:10:39 PM
21 Columns
603 Rows</t>
        </r>
      </text>
    </comment>
  </commentList>
</comments>
</file>

<file path=xl/comments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1301-1320.LLT;RI;-50Y;;M
Format: RCND
Last Refreshed: 29/06/2017 1:12:48 PM
21 Columns
603 Rows</t>
        </r>
      </text>
    </comment>
  </commentList>
</comments>
</file>

<file path=xl/comments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1321-1340.LLT;RI;-50Y;;M
Format: RCND
Last Refreshed: 28/06/2017 3:26:34 PM
21 Columns
603 Rows</t>
        </r>
      </text>
    </comment>
  </commentList>
</comments>
</file>

<file path=xl/comments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1341-1360.LLT;RI;-50Y;;M
Format: RCND
Last Refreshed: 28/06/2017 3:41:41 PM
21 Columns
603 Rows</t>
        </r>
      </text>
    </comment>
  </commentList>
</comments>
</file>

<file path=xl/comments9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1361-1380.LLT;RI;-50Y;;M
Format: RCND
Last Refreshed: 28/06/2017 3:49:18 PM
21 Columns
603 Rows</t>
        </r>
      </text>
    </comment>
  </commentList>
</comments>
</file>

<file path=xl/comments10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1381-1400.LLT;RI;-50Y;;M
Format: RCND
Last Refreshed: 28/06/2017 3:58:46 PM
21 Columns
603 Rows</t>
        </r>
      </text>
    </comment>
  </commentList>
</comments>
</file>

<file path=xl/comments1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1401-1420.LLT;RI;-50Y;;M
Format: RCND
Last Refreshed: 28/06/2017 4:12:10 PM
21 Columns
603 Rows</t>
        </r>
      </text>
    </comment>
  </commentList>
</comments>
</file>

<file path=xl/comments1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1421-1440.LLT;RI;-50Y;;M
Format: RCND
Last Refreshed: 28/06/2017 4:35:46 PM
21 Columns
603 Rows</t>
        </r>
      </text>
    </comment>
  </commentList>
</comments>
</file>

<file path=xl/comments1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1441-1460.LLT;RI;-50Y;;M
Format: RCND
Last Refreshed: 28/06/2017 4:44:34 PM
21 Columns
603 Rows</t>
        </r>
      </text>
    </comment>
  </commentList>
</comments>
</file>

<file path=xl/comments1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1461-1480.LLT;RI;-50Y;;M
Format: RCND
Last Refreshed: 28/06/2017 4:56:51 PM
21 Columns
603 Rows</t>
        </r>
      </text>
    </comment>
  </commentList>
</comments>
</file>

<file path=xl/comments1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1481-1500.LLT;RI;-50Y;;M
Format: RCND
Last Refreshed: 28/06/2017 5:04:53 PM
21 Columns
603 Rows</t>
        </r>
      </text>
    </comment>
  </commentList>
</comments>
</file>

<file path=xl/comments1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1501-1520.LLT;RI;-50Y;;M
Format: RCND
Last Refreshed: 29/06/2017 1:36:19 PM
21 Columns
603 Rows</t>
        </r>
      </text>
    </comment>
  </commentList>
</comments>
</file>

<file path=xl/comments1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1521-1540.LLT;RI;-50Y;;M
Format: RCND
Last Refreshed: 29/06/2017 1:48:26 PM
21 Columns
603 Rows</t>
        </r>
      </text>
    </comment>
  </commentList>
</comments>
</file>

<file path=xl/comments1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1541-1560.LLT;RI;-50Y;;M
Format: RCND
Last Refreshed: 29/06/2017 2:08:55 PM
21 Columns
603 Rows</t>
        </r>
      </text>
    </comment>
  </commentList>
</comments>
</file>

<file path=xl/comments19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1561-1580.LLT;RI;-50Y;;M
Format: RCND
Last Refreshed: 29/06/2017 2:20:32 PM
21 Columns
603 Rows</t>
        </r>
      </text>
    </comment>
  </commentList>
</comments>
</file>

<file path=xl/comments20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1581-1560.LLT;RI;-50Y;;M
Format: RCND
Last Refreshed: 29/06/2017 2:35:53 PM
21 Columns
603 Rows</t>
        </r>
      </text>
    </comment>
  </commentList>
</comments>
</file>

<file path=xl/sharedStrings.xml><?xml version="1.0" encoding="utf-8"?>
<sst xmlns="http://schemas.openxmlformats.org/spreadsheetml/2006/main" count="155732" uniqueCount="810">
  <si>
    <t>Name</t>
  </si>
  <si>
    <t>Code</t>
  </si>
  <si>
    <t>LUMOS NETWORKS - TOT RETURN IND</t>
  </si>
  <si>
    <t>@LMOS(RI)</t>
  </si>
  <si>
    <t>NA</t>
  </si>
  <si>
    <t>MOBILE IRON - TOT RETURN IND</t>
  </si>
  <si>
    <t>@MOBL(RI)</t>
  </si>
  <si>
    <t>PARK STERLING - TOT RETURN IND</t>
  </si>
  <si>
    <t>@PSTB(RI)</t>
  </si>
  <si>
    <t>BIOCRYST PHARMS. - TOT RETURN IND</t>
  </si>
  <si>
    <t>@BCRX(RI)</t>
  </si>
  <si>
    <t>DEL FRISCO'S RESTAURANT GP. - TOT RETURN IND</t>
  </si>
  <si>
    <t>@DFRG(RI)</t>
  </si>
  <si>
    <t>CENTRAL EUR.MEDIA ENTER. 'A' - TOT RETURN IND</t>
  </si>
  <si>
    <t>@CETV(RI)</t>
  </si>
  <si>
    <t>TANGOE - TOT RETURN IND</t>
  </si>
  <si>
    <t>@TNGO(RI)</t>
  </si>
  <si>
    <t>ASG GROUP DEAD - DELIST.23/12/16 - TOT RETURN IND</t>
  </si>
  <si>
    <t>A:ASZX(RI)</t>
  </si>
  <si>
    <t>CALIX NETWORKS - TOT RETURN IND</t>
  </si>
  <si>
    <t>U:CALX(RI)</t>
  </si>
  <si>
    <t>BRIDGEPOINT EDUCATION - TOT RETURN IND</t>
  </si>
  <si>
    <t>U:BPI(RI)</t>
  </si>
  <si>
    <t>OCEAN RIG UDW - TOT RETURN IND</t>
  </si>
  <si>
    <t>@ORIG(RI)</t>
  </si>
  <si>
    <t>ABSOLUTE SOFTWARE OC-SHS - TOT RETURN IND</t>
  </si>
  <si>
    <t>C:ABT(RI)</t>
  </si>
  <si>
    <t>PHI - TOT RETURN IND</t>
  </si>
  <si>
    <t>@PHII(RI)</t>
  </si>
  <si>
    <t>CASCADIAN THERP. (NAS) - TOT RETURN IND</t>
  </si>
  <si>
    <t>@CASC(RI)</t>
  </si>
  <si>
    <t>PARATEK PHARMACEUTICALS - TOT RETURN IND</t>
  </si>
  <si>
    <t>@PRTK(RI)</t>
  </si>
  <si>
    <t>AWE - TOT RETURN IND</t>
  </si>
  <si>
    <t>A:AWEX(RI)</t>
  </si>
  <si>
    <t>WEST BANCORPORATION - TOT RETURN IND</t>
  </si>
  <si>
    <t>@WTBA(RI)</t>
  </si>
  <si>
    <t>IMF BENTHAM - TOT RETURN IND</t>
  </si>
  <si>
    <t>A:IMFX(RI)</t>
  </si>
  <si>
    <t>FRP HOLDINGS - TOT RETURN IND</t>
  </si>
  <si>
    <t>@FRPH(RI)</t>
  </si>
  <si>
    <t>UNITED IN.HDG. - TOT RETURN IND</t>
  </si>
  <si>
    <t>@UIHC(RI)</t>
  </si>
  <si>
    <t>dead</t>
  </si>
  <si>
    <t>NATURAL GAS SVS.GP. - TOT RETURN IND</t>
  </si>
  <si>
    <t>U:NGS(RI)</t>
  </si>
  <si>
    <t>AKEBIA THERAPEUTICS - TOT RETURN IND</t>
  </si>
  <si>
    <t>@AKBA(RI)</t>
  </si>
  <si>
    <t>WPP AUNZ - TOT RETURN IND</t>
  </si>
  <si>
    <t>A:WPPX(RI)</t>
  </si>
  <si>
    <t>ENOVA INTERNATIONAL - TOT RETURN IND</t>
  </si>
  <si>
    <t>U:ENVA(RI)</t>
  </si>
  <si>
    <t>HINGHAM INSTN.FOR SVG. - TOT RETURN IND</t>
  </si>
  <si>
    <t>@HIFS(RI)</t>
  </si>
  <si>
    <t>CONN'S - TOT RETURN IND</t>
  </si>
  <si>
    <t>@CONN(RI)</t>
  </si>
  <si>
    <t>BOOT BARN HOLDINGS - TOT RETURN IND</t>
  </si>
  <si>
    <t>U:BOOT(RI)</t>
  </si>
  <si>
    <t>AMYRIS - TOT RETURN IND</t>
  </si>
  <si>
    <t>@AMRS(RI)</t>
  </si>
  <si>
    <t>CORENERGY INFR.TRUST - TOT RETURN IND</t>
  </si>
  <si>
    <t>U:CORR(RI)</t>
  </si>
  <si>
    <t>GOL LINHAS AEREAS IG.ADS ADR 1:5 - TOT RETURN IND</t>
  </si>
  <si>
    <t>U:GOL(RI)</t>
  </si>
  <si>
    <t>ROADRUNNER TRSP.SYSTEMS - TOT RETURN IND</t>
  </si>
  <si>
    <t>U:RRTS(RI)</t>
  </si>
  <si>
    <t>CHEMOCENTRYX - TOT RETURN IND</t>
  </si>
  <si>
    <t>@CCXI(RI)</t>
  </si>
  <si>
    <t>ERM POWER - TOT RETURN IND</t>
  </si>
  <si>
    <t>A:EPWX(RI)</t>
  </si>
  <si>
    <t>PLUG POWER - TOT RETURN IND</t>
  </si>
  <si>
    <t>@PLUG(RI)</t>
  </si>
  <si>
    <t>ZIX - TOT RETURN IND</t>
  </si>
  <si>
    <t>@ZIXI(RI)</t>
  </si>
  <si>
    <t>MORTGAGE CHOICE - TOT RETURN IND</t>
  </si>
  <si>
    <t>A:MOCX(RI)</t>
  </si>
  <si>
    <t>AVID TECHNOLOGY - TOT RETURN IND</t>
  </si>
  <si>
    <t>@AVID(RI)</t>
  </si>
  <si>
    <t>SODASTREAM INTERNATIONAL - TOT RETURN IND</t>
  </si>
  <si>
    <t>@SODA(RI)</t>
  </si>
  <si>
    <t>PHI NON-VOTING - TOT RETURN IND</t>
  </si>
  <si>
    <t>@PHIIK(RI)</t>
  </si>
  <si>
    <t>AMER.SCI.&amp; ENGR. DEAD - DELIST.12/09/16 - TOT RETURN IND</t>
  </si>
  <si>
    <t>912418(RI)</t>
  </si>
  <si>
    <t>ticker change</t>
  </si>
  <si>
    <t>KATHMANDU HOLDINGS (ASX) - TOT RETURN IND</t>
  </si>
  <si>
    <t>A:KMDX(RI)</t>
  </si>
  <si>
    <t>HERITAGE OAKS BANCORP DEAD - DELIST.03/04/17 - TOT RETURN IND</t>
  </si>
  <si>
    <t>277180(RI)</t>
  </si>
  <si>
    <t>FIRST CONN.BANCORP - TOT RETURN IND</t>
  </si>
  <si>
    <t>@FBNK(RI)</t>
  </si>
  <si>
    <t>ADAMAS PHARMACEUTICALS - TOT RETURN IND</t>
  </si>
  <si>
    <t>@ADMS(RI)</t>
  </si>
  <si>
    <t>DIGI INTERNATIONAL - TOT RETURN IND</t>
  </si>
  <si>
    <t>@DGII(RI)</t>
  </si>
  <si>
    <t>VINCE HOLDING - TOT RETURN IND</t>
  </si>
  <si>
    <t>U:VNCE(RI)</t>
  </si>
  <si>
    <t>PARKER DRILLING - TOT RETURN IND</t>
  </si>
  <si>
    <t>U:PKD(RI)</t>
  </si>
  <si>
    <t>CONTROL4 - TOT RETURN IND</t>
  </si>
  <si>
    <t>@CTRL(RI)</t>
  </si>
  <si>
    <t>THRESHOLD PHARMS. - TOT RETURN IND</t>
  </si>
  <si>
    <t>@THLD(RI)</t>
  </si>
  <si>
    <t>DAILY JOURNAL - TOT RETURN IND</t>
  </si>
  <si>
    <t>@DJCO(RI)</t>
  </si>
  <si>
    <t>ESPERION THERAPEUTICS - TOT RETURN IND</t>
  </si>
  <si>
    <t>@ESPR(RI)</t>
  </si>
  <si>
    <t>PACIFIC DRILLING - TOT RETURN IND</t>
  </si>
  <si>
    <t>U:PACD(RI)</t>
  </si>
  <si>
    <t>TERRITORIAL BANCORP - TOT RETURN IND</t>
  </si>
  <si>
    <t>@TBNK(RI)</t>
  </si>
  <si>
    <t>CIBER - TOT RETURN IND</t>
  </si>
  <si>
    <t>@CBRIQ(RI)</t>
  </si>
  <si>
    <t>MODEL N - TOT RETURN IND</t>
  </si>
  <si>
    <t>U:MODN(RI)</t>
  </si>
  <si>
    <t>LIMONEIRA - TOT RETURN IND</t>
  </si>
  <si>
    <t>@LMNR(RI)</t>
  </si>
  <si>
    <t>NUTRACEUTICAL INTL. - TOT RETURN IND</t>
  </si>
  <si>
    <t>@NUTR(RI)</t>
  </si>
  <si>
    <t>TILLY'S CLASS A - TOT RETURN IND</t>
  </si>
  <si>
    <t>U:TLYS(RI)</t>
  </si>
  <si>
    <t>AEGERION PHARMS. DEAD - DELIST.30/11/16 - TOT RETURN IND</t>
  </si>
  <si>
    <t>50330J(RI)</t>
  </si>
  <si>
    <t>NVE - TOT RETURN IND</t>
  </si>
  <si>
    <t>@NVEC(RI)</t>
  </si>
  <si>
    <t>VITEC GROUP - TOT RETURN IND</t>
  </si>
  <si>
    <t>VTC(RI)</t>
  </si>
  <si>
    <t>TUESDAY MORNING - TOT RETURN IND</t>
  </si>
  <si>
    <t>@TUES(RI)</t>
  </si>
  <si>
    <t>GLU MOBILE - TOT RETURN IND</t>
  </si>
  <si>
    <t>@GLUU(RI)</t>
  </si>
  <si>
    <t>CAPE - TOT RETURN IND</t>
  </si>
  <si>
    <t>CIU(RI)</t>
  </si>
  <si>
    <t>GOLDEN ENTERTAINMENT - TOT RETURN IND</t>
  </si>
  <si>
    <t>@GDEN(RI)</t>
  </si>
  <si>
    <t>CTZN.&amp; NTHN. - TOT RETURN IND</t>
  </si>
  <si>
    <t>@CZNC(RI)</t>
  </si>
  <si>
    <t>MARINE PRODUCTS - TOT RETURN IND</t>
  </si>
  <si>
    <t>U:MPX(RI)</t>
  </si>
  <si>
    <t>HAWAIIAN TELCOM HOLDCO - TOT RETURN IND</t>
  </si>
  <si>
    <t>@HCOM(RI)</t>
  </si>
  <si>
    <t>FRANKLIN COVEY - TOT RETURN IND</t>
  </si>
  <si>
    <t>U:FC(RI)</t>
  </si>
  <si>
    <t>T R C DEAD - DELIST.22/06/17 - TOT RETURN IND</t>
  </si>
  <si>
    <t>992484(RI)</t>
  </si>
  <si>
    <t>ARTESIAN RES.'A' - TOT RETURN IND</t>
  </si>
  <si>
    <t>@ARTNA(RI)</t>
  </si>
  <si>
    <t>CAP.CITY BK.GP. - TOT RETURN IND</t>
  </si>
  <si>
    <t>@CCBG(RI)</t>
  </si>
  <si>
    <t>ISRAMCO - TOT RETURN IND</t>
  </si>
  <si>
    <t>@ISRL(RI)</t>
  </si>
  <si>
    <t>MCEWEN MINING - TOT RETURN IND</t>
  </si>
  <si>
    <t>U:MUX(RI)</t>
  </si>
  <si>
    <t>IMPRIVATA DEAD - DELIST.16/09/16 - TOT RETURN IND</t>
  </si>
  <si>
    <t>8857RN(RI)</t>
  </si>
  <si>
    <t>ABRAXAS PETROLEUM - TOT RETURN IND</t>
  </si>
  <si>
    <t>@AXAS(RI)</t>
  </si>
  <si>
    <t>CARBO CERAMICS - TOT RETURN IND</t>
  </si>
  <si>
    <t>U:CRR(RI)</t>
  </si>
  <si>
    <t>CASCADE MICROTECH DEAD - DELIST.27/06/16 - TOT RETURN IND</t>
  </si>
  <si>
    <t>28565K(RI)</t>
  </si>
  <si>
    <t>NOVELION THERP. DEAD - DELIST.04/05/17 - TOT RETURN IND</t>
  </si>
  <si>
    <t>777580(RI)</t>
  </si>
  <si>
    <t>GAFISA SA ADR 1:2 - TOT RETURN IND</t>
  </si>
  <si>
    <t>U:GFA(RI)</t>
  </si>
  <si>
    <t>LAMPRELL - TOT RETURN IND</t>
  </si>
  <si>
    <t>LAM(RI)</t>
  </si>
  <si>
    <t>CEN.BANC.'A' - TOT RETURN IND</t>
  </si>
  <si>
    <t>@CNBKA(RI)</t>
  </si>
  <si>
    <t>FARMERS CAPITAL BANK - TOT RETURN IND</t>
  </si>
  <si>
    <t>@FFKT(RI)</t>
  </si>
  <si>
    <t>ELECTRO RENT DEAD - DELIST.11/08/16 - TOT RETURN IND</t>
  </si>
  <si>
    <t>997178(RI)</t>
  </si>
  <si>
    <t>SPARTON - TOT RETURN IND</t>
  </si>
  <si>
    <t>U:SPA(RI)</t>
  </si>
  <si>
    <t>TRINITY MIRROR - TOT RETURN IND</t>
  </si>
  <si>
    <t>TNI(RI)</t>
  </si>
  <si>
    <t>BILLABONG INTERNATIONAL - TOT RETURN IND</t>
  </si>
  <si>
    <t>A:BBGX(RI)</t>
  </si>
  <si>
    <t>PUNCH TAVERNS - TOT RETURN IND</t>
  </si>
  <si>
    <t>PUB(RI)</t>
  </si>
  <si>
    <t>FIBROCELL SCIENCE - TOT RETURN IND</t>
  </si>
  <si>
    <t>@FCSC(RI)</t>
  </si>
  <si>
    <t>HALLMARK FINL.SERVICES - TOT RETURN IND</t>
  </si>
  <si>
    <t>@HALL(RI)</t>
  </si>
  <si>
    <t>ZOGENIX - TOT RETURN IND</t>
  </si>
  <si>
    <t>@ZGNX(RI)</t>
  </si>
  <si>
    <t>ARALEZ PHARMACEUTICALS - TOT RETURN IND</t>
  </si>
  <si>
    <t>@ARLZ(RI)</t>
  </si>
  <si>
    <t>DIALIGHT - TOT RETURN IND</t>
  </si>
  <si>
    <t>DIA(RI)</t>
  </si>
  <si>
    <t>ARDMORE SHIPPING - TOT RETURN IND</t>
  </si>
  <si>
    <t>U:ASC(RI)</t>
  </si>
  <si>
    <t>REPUBLIC AIRWAYS HDG. DEAD - DELIST.01/05/17 - TOT RETURN IND</t>
  </si>
  <si>
    <t>15314U(RI)</t>
  </si>
  <si>
    <t>EVERI HOLDINGS - TOT RETURN IND</t>
  </si>
  <si>
    <t>U:EVRI(RI)</t>
  </si>
  <si>
    <t>AGILYSYS - TOT RETURN IND</t>
  </si>
  <si>
    <t>@AGYS(RI)</t>
  </si>
  <si>
    <t>TT ELECTRONICS - TOT RETURN IND</t>
  </si>
  <si>
    <t>TTG(RI)</t>
  </si>
  <si>
    <t>DATALINK DEAD - DELIST.09/01/17 - TOT RETURN IND</t>
  </si>
  <si>
    <t>687080(RI)</t>
  </si>
  <si>
    <t>CAPITAL SOUTHWEST - TOT RETURN IND</t>
  </si>
  <si>
    <t>@CSWC(RI)</t>
  </si>
  <si>
    <t>GREAT LAKES DREDGE &amp; DOCK - TOT RETURN IND</t>
  </si>
  <si>
    <t>@GLDD(RI)</t>
  </si>
  <si>
    <t>ALICO - TOT RETURN IND</t>
  </si>
  <si>
    <t>@ALCO(RI)</t>
  </si>
  <si>
    <t>FIDUS INVESTMENT - TOT RETURN IND</t>
  </si>
  <si>
    <t>@FDUS(RI)</t>
  </si>
  <si>
    <t>THE REJECT SHOP - TOT RETURN IND</t>
  </si>
  <si>
    <t>A:TRSX(RI)</t>
  </si>
  <si>
    <t>BSB BANCORP - TOT RETURN IND</t>
  </si>
  <si>
    <t>@BLMT(RI)</t>
  </si>
  <si>
    <t>HARTE-HANKS - TOT RETURN IND</t>
  </si>
  <si>
    <t>U:HHS(RI)</t>
  </si>
  <si>
    <t>GARRISON CAPITAL - TOT RETURN IND</t>
  </si>
  <si>
    <t>@GARS(RI)</t>
  </si>
  <si>
    <t>SUMMIT FINL.GP. - TOT RETURN IND</t>
  </si>
  <si>
    <t>@SMMF(RI)</t>
  </si>
  <si>
    <t>NEULION - TOT RETURN IND</t>
  </si>
  <si>
    <t>C:NLN(RI)</t>
  </si>
  <si>
    <t>T2 BIOSYSTEMS - TOT RETURN IND</t>
  </si>
  <si>
    <t>@TTOO(RI)</t>
  </si>
  <si>
    <t>DESTINATION XL GROUP - TOT RETURN IND</t>
  </si>
  <si>
    <t>@DXLG(RI)</t>
  </si>
  <si>
    <t>ANTARES PHARMA - TOT RETURN IND</t>
  </si>
  <si>
    <t>@ATRS(RI)</t>
  </si>
  <si>
    <t>TRUPANION - TOT RETURN IND</t>
  </si>
  <si>
    <t>@TRUP(RI)</t>
  </si>
  <si>
    <t>SEACHANGE INTL. - TOT RETURN IND</t>
  </si>
  <si>
    <t>@SEAC(RI)</t>
  </si>
  <si>
    <t>DICERNA PHARMACEUTICALS - TOT RETURN IND</t>
  </si>
  <si>
    <t>@DRNA(RI)</t>
  </si>
  <si>
    <t>BIONOMICS - TOT RETURN IND</t>
  </si>
  <si>
    <t>A:BNOX(RI)</t>
  </si>
  <si>
    <t>EHEALTH - TOT RETURN IND</t>
  </si>
  <si>
    <t>@EHTH(RI)</t>
  </si>
  <si>
    <t>TANDEM DIABETES CARE - TOT RETURN IND</t>
  </si>
  <si>
    <t>@TNDM(RI)</t>
  </si>
  <si>
    <t>PENNS WOODS BANC. - TOT RETURN IND</t>
  </si>
  <si>
    <t>@PWOD(RI)</t>
  </si>
  <si>
    <t>ATLAS FINANCIAL (NAS) HOLDINGS - TOT RETURN IND</t>
  </si>
  <si>
    <t>@AFH(RI)</t>
  </si>
  <si>
    <t>FOX CHASE BANCORP DEAD - DELIST.01/07/16 - TOT RETURN IND</t>
  </si>
  <si>
    <t>412446(RI)</t>
  </si>
  <si>
    <t>PARK CITY GROUP - TOT RETURN IND</t>
  </si>
  <si>
    <t>@PCYG(RI)</t>
  </si>
  <si>
    <t>CHARLES TAYLOR - TOT RETURN IND</t>
  </si>
  <si>
    <t>CTR(RI)</t>
  </si>
  <si>
    <t>WEST MARINE - TOT RETURN IND</t>
  </si>
  <si>
    <t>@WMAR(RI)</t>
  </si>
  <si>
    <t>ARCTIC CAT DEAD - DELIST.07/03/17 - TOT RETURN IND</t>
  </si>
  <si>
    <t>543607(RI)</t>
  </si>
  <si>
    <t>OPPENHEIMER HDG.'A' - TOT RETURN IND</t>
  </si>
  <si>
    <t>U:OPY(RI)</t>
  </si>
  <si>
    <t>ADVERUM BIOTCHS. - TOT RETURN IND</t>
  </si>
  <si>
    <t>@ADVM(RI)</t>
  </si>
  <si>
    <t>MERCHANTS BANCSHARES DEAD - DELIST.15/05/17 - TOT RETURN IND</t>
  </si>
  <si>
    <t>510317(RI)</t>
  </si>
  <si>
    <t>SINO GAS &amp; ENERGY HDG. - TOT RETURN IND</t>
  </si>
  <si>
    <t>A:SEHX(RI)</t>
  </si>
  <si>
    <t>FIRST FINANCIAL NW. - TOT RETURN IND</t>
  </si>
  <si>
    <t>@FFNW(RI)</t>
  </si>
  <si>
    <t>CARE.COM - TOT RETURN IND</t>
  </si>
  <si>
    <t>U:CRCM(RI)</t>
  </si>
  <si>
    <t>PERNIX THERP.HDG. - TOT RETURN IND</t>
  </si>
  <si>
    <t>@PTX(RI)</t>
  </si>
  <si>
    <t>WALTER INVESTMENT MAN. - TOT RETURN IND</t>
  </si>
  <si>
    <t>U:WAC(RI)</t>
  </si>
  <si>
    <t>BALLARD PWR.SYS. (NAS) - TOT RETURN IND</t>
  </si>
  <si>
    <t>@BLDP(RI)</t>
  </si>
  <si>
    <t>GLOBAL SOURCES - TOT RETURN IND</t>
  </si>
  <si>
    <t>@GSOL(RI)</t>
  </si>
  <si>
    <t>PULASKI FINANCIAL DEAD - DELIST.02/05/16 - TOT RETURN IND</t>
  </si>
  <si>
    <t>131542(RI)</t>
  </si>
  <si>
    <t>GSV CAPITAL - TOT RETURN IND</t>
  </si>
  <si>
    <t>@GSVC(RI)</t>
  </si>
  <si>
    <t>XERIUM TECHNOLOGIES - TOT RETURN IND</t>
  </si>
  <si>
    <t>U:XRM(RI)</t>
  </si>
  <si>
    <t>CLOUD PEAK ENERGY - TOT RETURN IND</t>
  </si>
  <si>
    <t>U:CLD(RI)</t>
  </si>
  <si>
    <t>RUBY TUESDAY - TOT RETURN IND</t>
  </si>
  <si>
    <t>U:RT(RI)</t>
  </si>
  <si>
    <t>NEFF CL.A - TOT RETURN IND</t>
  </si>
  <si>
    <t>U:NEFF(RI)</t>
  </si>
  <si>
    <t>WHITEHORSE FINANCE - TOT RETURN IND</t>
  </si>
  <si>
    <t>@WHF(RI)</t>
  </si>
  <si>
    <t>LIFETIME BRANDS - TOT RETURN IND</t>
  </si>
  <si>
    <t>@LCUT(RI)</t>
  </si>
  <si>
    <t>AUTOBYTEL - TOT RETURN IND</t>
  </si>
  <si>
    <t>@ABTL(RI)</t>
  </si>
  <si>
    <t>VITAL THERAPIES - TOT RETURN IND</t>
  </si>
  <si>
    <t>@VTL(RI)</t>
  </si>
  <si>
    <t>MAGNACHIP SEMICONDUCTOR - TOT RETURN IND</t>
  </si>
  <si>
    <t>U:MX(RI)</t>
  </si>
  <si>
    <t>EGALET - TOT RETURN IND</t>
  </si>
  <si>
    <t>@EGLT(RI)</t>
  </si>
  <si>
    <t>CODEXIS - TOT RETURN IND</t>
  </si>
  <si>
    <t>@CDXS(RI)</t>
  </si>
  <si>
    <t>VECTRUS - TOT RETURN IND</t>
  </si>
  <si>
    <t>U:VEC(RI)</t>
  </si>
  <si>
    <t>ENERGY RES.OF AUS. - TOT RETURN IND</t>
  </si>
  <si>
    <t>A:ERAX(RI)</t>
  </si>
  <si>
    <t>ROUNDY'S DEAD - DELIST.18/12/15 - TOT RETURN IND</t>
  </si>
  <si>
    <t>27419V(RI)</t>
  </si>
  <si>
    <t>CODORUS VLY.BANC. - TOT RETURN IND</t>
  </si>
  <si>
    <t>@CVLY(RI)</t>
  </si>
  <si>
    <t>SILICON GPC.INTL. DEAD - DELIST.02/11/16 - TOT RETURN IND</t>
  </si>
  <si>
    <t>30267P(RI)</t>
  </si>
  <si>
    <t>MATTSON TECHNOLOGY DEAD - DELIST.12/05/16 - TOT RETURN IND</t>
  </si>
  <si>
    <t>134041(RI)</t>
  </si>
  <si>
    <t>ESCALADE - TOT RETURN IND</t>
  </si>
  <si>
    <t>@ESCA(RI)</t>
  </si>
  <si>
    <t>SOLAR SENIOR CAPITAL - TOT RETURN IND</t>
  </si>
  <si>
    <t>@SUNS(RI)</t>
  </si>
  <si>
    <t>HURCO COMPANIES - TOT RETURN IND</t>
  </si>
  <si>
    <t>@HURC(RI)</t>
  </si>
  <si>
    <t>CENTRAL VALLEY CMTY. BANC. - TOT RETURN IND</t>
  </si>
  <si>
    <t>@CVCY(RI)</t>
  </si>
  <si>
    <t>COLLECTORS UNIVERSE - TOT RETURN IND</t>
  </si>
  <si>
    <t>@CLCT(RI)</t>
  </si>
  <si>
    <t>WESTMORELAND COAL - TOT RETURN IND</t>
  </si>
  <si>
    <t>@WLB(RI)</t>
  </si>
  <si>
    <t>PACIFIC MERC.BANCORP. - TOT RETURN IND</t>
  </si>
  <si>
    <t>@PMBC(RI)</t>
  </si>
  <si>
    <t>IMMUNE DESIGN - TOT RETURN IND</t>
  </si>
  <si>
    <t>@IMDZ(RI)</t>
  </si>
  <si>
    <t>UNITED ONLINE DEAD - DELIST.05/07/16 - TOT RETURN IND</t>
  </si>
  <si>
    <t>274615(RI)</t>
  </si>
  <si>
    <t>KCAP FINANCIAL - TOT RETURN IND</t>
  </si>
  <si>
    <t>@KCAP(RI)</t>
  </si>
  <si>
    <t>NEWTEK BUSINESS SERVICES - TOT RETURN IND</t>
  </si>
  <si>
    <t>@NEWT(RI)</t>
  </si>
  <si>
    <t>BUILD A BEAR WORKSHOP - TOT RETURN IND</t>
  </si>
  <si>
    <t>U:BBW(RI)</t>
  </si>
  <si>
    <t>RED LION HOTELS - TOT RETURN IND</t>
  </si>
  <si>
    <t>U:RLH(RI)</t>
  </si>
  <si>
    <t>NEWALTA - TOT RETURN IND</t>
  </si>
  <si>
    <t>C:NAL(RI)</t>
  </si>
  <si>
    <t>OCULAR THERAPEUTIX - TOT RETURN IND</t>
  </si>
  <si>
    <t>@OCUL(RI)</t>
  </si>
  <si>
    <t>SOUTHERN FIRST BCSH. - TOT RETURN IND</t>
  </si>
  <si>
    <t>@SFST(RI)</t>
  </si>
  <si>
    <t>JAGUAR MINING - TOT RETURN IND</t>
  </si>
  <si>
    <t>C:JAG(RI)</t>
  </si>
  <si>
    <t>LAWSON PRODUCTS - TOT RETURN IND</t>
  </si>
  <si>
    <t>@LAWS(RI)</t>
  </si>
  <si>
    <t>LAYNE CHRISTENSEN - TOT RETURN IND</t>
  </si>
  <si>
    <t>@LAYN(RI)</t>
  </si>
  <si>
    <t>DELTA NATURAL GAS - TOT RETURN IND</t>
  </si>
  <si>
    <t>@DGAS(RI)</t>
  </si>
  <si>
    <t>GUIDANCE SOFTWARE - TOT RETURN IND</t>
  </si>
  <si>
    <t>@GUID(RI)</t>
  </si>
  <si>
    <t>NORTH ATLANTIC DRILLING - TOT RETURN IND</t>
  </si>
  <si>
    <t>U:NADL(RI)</t>
  </si>
  <si>
    <t>ELECTRO SCIEN.INDS. - TOT RETURN IND</t>
  </si>
  <si>
    <t>@ESIO(RI)</t>
  </si>
  <si>
    <t>AJ LUCAS GROUP - TOT RETURN IND</t>
  </si>
  <si>
    <t>A:AJLX(RI)</t>
  </si>
  <si>
    <t>REAL INDUSTRY - TOT RETURN IND</t>
  </si>
  <si>
    <t>@RELY(RI)</t>
  </si>
  <si>
    <t>MAXWELL TECHNOLOGIES - TOT RETURN IND</t>
  </si>
  <si>
    <t>@MXWL(RI)</t>
  </si>
  <si>
    <t>YOUR COMMUNITY BKSH. DEAD - DELIST.12/09/16 - TOT RETURN IND</t>
  </si>
  <si>
    <t>154715(RI)</t>
  </si>
  <si>
    <t>JAMBA - TOT RETURN IND</t>
  </si>
  <si>
    <t>@JMBA(RI)</t>
  </si>
  <si>
    <t>STEEL EXCEL DEAD - DELIST.16/02/17 - TOT RETURN IND</t>
  </si>
  <si>
    <t>729473(RI)</t>
  </si>
  <si>
    <t>LIBERTY TAX CLASS A - TOT RETURN IND</t>
  </si>
  <si>
    <t>@TAX(RI)</t>
  </si>
  <si>
    <t>GRIFFIN INDL.REALTY - TOT RETURN IND</t>
  </si>
  <si>
    <t>@GRIF(RI)</t>
  </si>
  <si>
    <t>COOPER ENERGY - TOT RETURN IND</t>
  </si>
  <si>
    <t>A:COEX(RI)</t>
  </si>
  <si>
    <t>INVIVO THERP.HDG. - TOT RETURN IND</t>
  </si>
  <si>
    <t>@NVIVD(RI)</t>
  </si>
  <si>
    <t>PRIMEENERGY - TOT RETURN IND</t>
  </si>
  <si>
    <t>@PNRG(RI)</t>
  </si>
  <si>
    <t>ARQULE - TOT RETURN IND</t>
  </si>
  <si>
    <t>@ARQL(RI)</t>
  </si>
  <si>
    <t>REVOLUTION LTG.TECHS. - TOT RETURN IND</t>
  </si>
  <si>
    <t>@RVLT(RI)</t>
  </si>
  <si>
    <t>CHEROKEE - TOT RETURN IND</t>
  </si>
  <si>
    <t>@CHKE(RI)</t>
  </si>
  <si>
    <t>REP.FIRST BANC. - TOT RETURN IND</t>
  </si>
  <si>
    <t>@FRBK(RI)</t>
  </si>
  <si>
    <t>BRAVO BRIO RSTR.GP. - TOT RETURN IND</t>
  </si>
  <si>
    <t>@BBRG(RI)</t>
  </si>
  <si>
    <t>CARPETRIGHT - TOT RETURN IND</t>
  </si>
  <si>
    <t>CPR(RI)</t>
  </si>
  <si>
    <t>TRANSGLOBE ENERGY (NAS) - TOT RETURN IND</t>
  </si>
  <si>
    <t>@TGA(RI)</t>
  </si>
  <si>
    <t>TRANSGLOBE ENERGY - TOT RETURN IND</t>
  </si>
  <si>
    <t>C:TGL(RI)</t>
  </si>
  <si>
    <t>TETRAPHASE PHARMS. - TOT RETURN IND</t>
  </si>
  <si>
    <t>@TTPH(RI)</t>
  </si>
  <si>
    <t>ENDEAVOUR SILVER (NYS) - TOT RETURN IND</t>
  </si>
  <si>
    <t>U:EXK(RI)</t>
  </si>
  <si>
    <t>PLANAR SYSTEMS DEAD - DELIST.30/11/15 - TOT RETURN IND</t>
  </si>
  <si>
    <t>357917(RI)</t>
  </si>
  <si>
    <t>STAGE STORES - TOT RETURN IND</t>
  </si>
  <si>
    <t>U:SSI(RI)</t>
  </si>
  <si>
    <t>MODUSLINK GLOBAL SLTN. - TOT RETURN IND</t>
  </si>
  <si>
    <t>@MLNK(RI)</t>
  </si>
  <si>
    <t>QUINSTREET - TOT RETURN IND</t>
  </si>
  <si>
    <t>@QNST(RI)</t>
  </si>
  <si>
    <t>CDI - TOT RETURN IND</t>
  </si>
  <si>
    <t>U:CDI(RI)</t>
  </si>
  <si>
    <t>EVINE LIVE 'A' - TOT RETURN IND</t>
  </si>
  <si>
    <t>@EVLV(RI)</t>
  </si>
  <si>
    <t>LMI AEROSPACE - TOT RETURN IND</t>
  </si>
  <si>
    <t>@LMIA(RI)</t>
  </si>
  <si>
    <t>ASPEN AEROGELS - TOT RETURN IND</t>
  </si>
  <si>
    <t>U:ASPN(RI)</t>
  </si>
  <si>
    <t>VIVUS - TOT RETURN IND</t>
  </si>
  <si>
    <t>@VVUS(RI)</t>
  </si>
  <si>
    <t>BARALABA COAL CO. - TOT RETURN IND</t>
  </si>
  <si>
    <t>A:BCLX(RI)</t>
  </si>
  <si>
    <t>SLATER &amp; GORDON - TOT RETURN IND</t>
  </si>
  <si>
    <t>A:SGHX(RI)</t>
  </si>
  <si>
    <t>IRIDEX - TOT RETURN IND</t>
  </si>
  <si>
    <t>@IRIX(RI)</t>
  </si>
  <si>
    <t>AMPCO PITTSBURGH - TOT RETURN IND</t>
  </si>
  <si>
    <t>U:AP(RI)</t>
  </si>
  <si>
    <t>ROYAL WOLF HOLDINGS - TOT RETURN IND</t>
  </si>
  <si>
    <t>A:RWHX(RI)</t>
  </si>
  <si>
    <t>KEMET - TOT RETURN IND</t>
  </si>
  <si>
    <t>U:KEM(RI)</t>
  </si>
  <si>
    <t>TROVAGENE - TOT RETURN IND</t>
  </si>
  <si>
    <t>@TROV(RI)</t>
  </si>
  <si>
    <t>FORTRESS BIOTECH - TOT RETURN IND</t>
  </si>
  <si>
    <t>@FBIO(RI)</t>
  </si>
  <si>
    <t>DAQO NEW ENERGY ADR 1:25 - TOT RETURN IND</t>
  </si>
  <si>
    <t>U:DQ(RI)</t>
  </si>
  <si>
    <t>PAM TRANSPORTATION SVS. - TOT RETURN IND</t>
  </si>
  <si>
    <t>@PTSI(RI)</t>
  </si>
  <si>
    <t>HYDROGENICS - TOT RETURN IND</t>
  </si>
  <si>
    <t>C:HYG(RI)</t>
  </si>
  <si>
    <t>LIFEVANTAGE - TOT RETURN IND</t>
  </si>
  <si>
    <t>@LFVN(RI)</t>
  </si>
  <si>
    <t>EAGLE BULK SHIPPING - TOT RETURN IND</t>
  </si>
  <si>
    <t>@EGLE(RI)</t>
  </si>
  <si>
    <t>CALITHERA BIOSCIENCES - TOT RETURN IND</t>
  </si>
  <si>
    <t>@CALA(RI)</t>
  </si>
  <si>
    <t>DMD DIG.HLTH.CNCTS.(OTC) GP. - TOT RETURN IND</t>
  </si>
  <si>
    <t>@APTOF(RI)</t>
  </si>
  <si>
    <t>SKULLCANDY DEAD - DELIST.04/10/16 - TOT RETURN IND</t>
  </si>
  <si>
    <t>74592H(RI)</t>
  </si>
  <si>
    <t>CENVEO - TOT RETURN IND</t>
  </si>
  <si>
    <t>U:CVO(RI)</t>
  </si>
  <si>
    <t>MIDSOUTH BANCORP - TOT RETURN IND</t>
  </si>
  <si>
    <t>U:MSL(RI)</t>
  </si>
  <si>
    <t>KONA GRILL - TOT RETURN IND</t>
  </si>
  <si>
    <t>@KONA(RI)</t>
  </si>
  <si>
    <t>EPIRUS BIOPH. - TOT RETURN IND</t>
  </si>
  <si>
    <t>@EPRSQ(RI)</t>
  </si>
  <si>
    <t>VIOLIN MEMORY DEAD - DELIST.24/04/17 - TOT RETURN IND</t>
  </si>
  <si>
    <t>87763P(RI)</t>
  </si>
  <si>
    <t>ASPEN GROUP - TOT RETURN IND</t>
  </si>
  <si>
    <t>A:APZX(RI)</t>
  </si>
  <si>
    <t>SUTHERLAND ASSET MAN. - TOT RETURN IND</t>
  </si>
  <si>
    <t>U:SLD(RI)</t>
  </si>
  <si>
    <t>MMA OFFSHORE - TOT RETURN IND</t>
  </si>
  <si>
    <t>A:MRMX(RI)</t>
  </si>
  <si>
    <t>ANAVEX LIFE SCIS. - TOT RETURN IND</t>
  </si>
  <si>
    <t>@AVXL(RI)</t>
  </si>
  <si>
    <t>HYDROGENICS (NAS) - TOT RETURN IND</t>
  </si>
  <si>
    <t>@HYGS(RI)</t>
  </si>
  <si>
    <t>ACCURIDE DEAD - DELIST.18/11/16 - TOT RETURN IND</t>
  </si>
  <si>
    <t>68923H(RI)</t>
  </si>
  <si>
    <t>ELLINGTON RESD.MGE.REIT - TOT RETURN IND</t>
  </si>
  <si>
    <t>U:EARN(RI)</t>
  </si>
  <si>
    <t>SHILOH INDUSTRIES - TOT RETURN IND</t>
  </si>
  <si>
    <t>@SHLO(RI)</t>
  </si>
  <si>
    <t>FOSTER (LB) - TOT RETURN IND</t>
  </si>
  <si>
    <t>@FSTR(RI)</t>
  </si>
  <si>
    <t>EMERGENT CAPITAL - TOT RETURN IND</t>
  </si>
  <si>
    <t>@EMGC(RI)</t>
  </si>
  <si>
    <t>WILLBROS GROUP - TOT RETURN IND</t>
  </si>
  <si>
    <t>U:WG(RI)</t>
  </si>
  <si>
    <t>HORSEHEAD HOLDING DEAD - DELIST.03/10/16 - TOT RETURN IND</t>
  </si>
  <si>
    <t>50779C(RI)</t>
  </si>
  <si>
    <t>could not find a suitable corp.</t>
  </si>
  <si>
    <t>ticker change and dead</t>
  </si>
  <si>
    <t>EASTERN - TOT RETURN IND</t>
  </si>
  <si>
    <t>@EML(RI)</t>
  </si>
  <si>
    <t>ULTRALIFE - TOT RETURN IND</t>
  </si>
  <si>
    <t>@ULBI(RI)</t>
  </si>
  <si>
    <t>VAALCO ENERGY - TOT RETURN IND</t>
  </si>
  <si>
    <t>U:EGY(RI)</t>
  </si>
  <si>
    <t>MAXITRANS INDS. - TOT RETURN IND</t>
  </si>
  <si>
    <t>A:MXIX(RI)</t>
  </si>
  <si>
    <t>DERMA SCIENCES DEAD - DELIST.27/02/17 - TOT RETURN IND</t>
  </si>
  <si>
    <t>131614(RI)</t>
  </si>
  <si>
    <t>SMS MAN.&amp; TECH. - TOT RETURN IND</t>
  </si>
  <si>
    <t>A:SMXX(RI)</t>
  </si>
  <si>
    <t>GENERAL FINANCE - TOT RETURN IND</t>
  </si>
  <si>
    <t>@GFN(RI)</t>
  </si>
  <si>
    <t>OCONEE FEDERAL FINANCIAL - TOT RETURN IND</t>
  </si>
  <si>
    <t>@OFED(RI)</t>
  </si>
  <si>
    <t>PCM - TOT RETURN IND</t>
  </si>
  <si>
    <t>@PCMI(RI)</t>
  </si>
  <si>
    <t>ETRION - TOT RETURN IND</t>
  </si>
  <si>
    <t>C:ETX(RI)</t>
  </si>
  <si>
    <t>PACIFIC CURRENT GROUP - TOT RETURN IND</t>
  </si>
  <si>
    <t>A:PACX(RI)</t>
  </si>
  <si>
    <t>COML.VEH.GP. - TOT RETURN IND</t>
  </si>
  <si>
    <t>@CVGI(RI)</t>
  </si>
  <si>
    <t>OCEAN SHORE HOLDING DEAD - DELIST.01/12/16 - TOT RETURN IND</t>
  </si>
  <si>
    <t>29465V(RI)</t>
  </si>
  <si>
    <t>PRIME MEDIA GROUP - TOT RETURN IND</t>
  </si>
  <si>
    <t>A:PRTX(RI)</t>
  </si>
  <si>
    <t>FUEL SYS.SOLUTIONS DEAD - DELIST.02/06/16 - TOT RETURN IND</t>
  </si>
  <si>
    <t>777983(RI)</t>
  </si>
  <si>
    <t>MALVERN BANCORP - TOT RETURN IND</t>
  </si>
  <si>
    <t>@MLVF(RI)</t>
  </si>
  <si>
    <t>INTEVAC - TOT RETURN IND</t>
  </si>
  <si>
    <t>@IVAC(RI)</t>
  </si>
  <si>
    <t>MIRATI THERAPEUTICS(NAS) - TOT RETURN IND</t>
  </si>
  <si>
    <t>@MRTX(RI)</t>
  </si>
  <si>
    <t>TREMOR VIDEO - TOT RETURN IND</t>
  </si>
  <si>
    <t>U:TRMR(RI)</t>
  </si>
  <si>
    <t>OHR PHARMACEUTICAL - TOT RETURN IND</t>
  </si>
  <si>
    <t>@OHRP(RI)</t>
  </si>
  <si>
    <t>MANITEX INTERNATIONAL - TOT RETURN IND</t>
  </si>
  <si>
    <t>@MNTX(RI)</t>
  </si>
  <si>
    <t>INTERMOLECULAR - TOT RETURN IND</t>
  </si>
  <si>
    <t>@IMI(RI)</t>
  </si>
  <si>
    <t>RCI HOSPITALITY HDG. - TOT RETURN IND</t>
  </si>
  <si>
    <t>@RICK(RI)</t>
  </si>
  <si>
    <t>GREAT ELM CAP.GP. - TOT RETURN IND</t>
  </si>
  <si>
    <t>@GEC(RI)</t>
  </si>
  <si>
    <t>NEURALSTEM - TOT RETURN IND</t>
  </si>
  <si>
    <t>@CUR(RI)</t>
  </si>
  <si>
    <t>HARVARD BIOSCIENCE - TOT RETURN IND</t>
  </si>
  <si>
    <t>@HBIO(RI)</t>
  </si>
  <si>
    <t>MAUI LAND &amp; PINEAPPLE - TOT RETURN IND</t>
  </si>
  <si>
    <t>U:MLP(RI)</t>
  </si>
  <si>
    <t>WOLLONGONG COAL - TOT RETURN IND</t>
  </si>
  <si>
    <t>A:WLCX(RI)</t>
  </si>
  <si>
    <t>1ST CONSTITUTION BANCORP - TOT RETURN IND</t>
  </si>
  <si>
    <t>@FCCY(RI)</t>
  </si>
  <si>
    <t>PC-TEL - TOT RETURN IND</t>
  </si>
  <si>
    <t>@PCTI(RI)</t>
  </si>
  <si>
    <t>IGNITE RESTAURANT GROUP - TOT RETURN IND</t>
  </si>
  <si>
    <t>@IRGTQ(RI)</t>
  </si>
  <si>
    <t>TENAX THERAPEUTICS - TOT RETURN IND</t>
  </si>
  <si>
    <t>@TENX(RI)</t>
  </si>
  <si>
    <t>MOSYS - TOT RETURN IND</t>
  </si>
  <si>
    <t>@MOSY(RI)</t>
  </si>
  <si>
    <t>FLYBE GROUP - TOT RETURN IND</t>
  </si>
  <si>
    <t>FLYB(RI)</t>
  </si>
  <si>
    <t>INSEEGO - TOT RETURN IND</t>
  </si>
  <si>
    <t>@INSG(RI)</t>
  </si>
  <si>
    <t>CHICOPEE BANCORP DEAD - DELIST.24/10/16 - TOT RETURN IND</t>
  </si>
  <si>
    <t>36193N(RI)</t>
  </si>
  <si>
    <t>ENPHASE ENERGY - TOT RETURN IND</t>
  </si>
  <si>
    <t>@ENPH(RI)</t>
  </si>
  <si>
    <t>TURTLE BEACH - TOT RETURN IND</t>
  </si>
  <si>
    <t>@HEAR(RI)</t>
  </si>
  <si>
    <t>HOPFED BANCORP - TOT RETURN IND</t>
  </si>
  <si>
    <t>@HFBC(RI)</t>
  </si>
  <si>
    <t>DNB FINL. - TOT RETURN IND</t>
  </si>
  <si>
    <t>@DNBF(RI)</t>
  </si>
  <si>
    <t>not sure, insufficient information</t>
  </si>
  <si>
    <t>DOVER MOTORSPORTS - TOT RETURN IND</t>
  </si>
  <si>
    <t>U:DVD(RI)</t>
  </si>
  <si>
    <t>US AUTO PARTS NETWORK - TOT RETURN IND</t>
  </si>
  <si>
    <t>@PRTS(RI)</t>
  </si>
  <si>
    <t>1ST CENTURY BANCSHARES DEAD - DELIST.05/07/16 - TOT RETURN IND</t>
  </si>
  <si>
    <t>28608F(RI)</t>
  </si>
  <si>
    <t>SALMAT - TOT RETURN IND</t>
  </si>
  <si>
    <t>A:SLMX(RI)</t>
  </si>
  <si>
    <t>COLONY BANKCORP - TOT RETURN IND</t>
  </si>
  <si>
    <t>@CBAN(RI)</t>
  </si>
  <si>
    <t>ALLIANCE HEALTHCARE SVS. - TOT RETURN IND</t>
  </si>
  <si>
    <t>@AIQ(RI)</t>
  </si>
  <si>
    <t>APPLIED DNA SCIENCES - TOT RETURN IND</t>
  </si>
  <si>
    <t>@APDN(RI)</t>
  </si>
  <si>
    <t>NAUGATUCK VALLEY FINL. DEAD - DELIST.19/01/16 - TOT RETURN IND</t>
  </si>
  <si>
    <t>29352H(RI)</t>
  </si>
  <si>
    <t>DESTINATION MATERNITY - TOT RETURN IND</t>
  </si>
  <si>
    <t>@DEST(RI)</t>
  </si>
  <si>
    <t>UNIVERSAL STAINLESS &amp; ALLOY PRODUCTS - TOT RETURN IND</t>
  </si>
  <si>
    <t>@USAP(RI)</t>
  </si>
  <si>
    <t>ACCORD FINANCIAL - TOT RETURN IND</t>
  </si>
  <si>
    <t>C:ACD(RI)</t>
  </si>
  <si>
    <t>FIRST CAPITAL BANCORP DEAD - DELIST.04/01/16 - TOT RETURN IND</t>
  </si>
  <si>
    <t>694589(RI)</t>
  </si>
  <si>
    <t>FIRST CAP. - TOT RETURN IND</t>
  </si>
  <si>
    <t>@FCAP(RI)</t>
  </si>
  <si>
    <t>JAVELIN MORTGAGE INV. DEAD - DELIST.07/04/16 - TOT RETURN IND</t>
  </si>
  <si>
    <t>87310N(RI)</t>
  </si>
  <si>
    <t>GLOBAL POWER EQU.GROUP - TOT RETURN IND</t>
  </si>
  <si>
    <t>@GLPW(RI)</t>
  </si>
  <si>
    <t>ONCOGENEX PHARMS. - TOT RETURN IND</t>
  </si>
  <si>
    <t>@OGXI(RI)</t>
  </si>
  <si>
    <t>OCERA THERAPEUTICS - TOT RETURN IND</t>
  </si>
  <si>
    <t>@OCRX(RI)</t>
  </si>
  <si>
    <t>SYNALLOY - TOT RETURN IND</t>
  </si>
  <si>
    <t>@SYNL(RI)</t>
  </si>
  <si>
    <t>PERCEPTRON - TOT RETURN IND</t>
  </si>
  <si>
    <t>@PRCP(RI)</t>
  </si>
  <si>
    <t>MID PENN BANCORP - TOT RETURN IND</t>
  </si>
  <si>
    <t>@MPB(RI)</t>
  </si>
  <si>
    <t>SEVENTY SEVEN ENERGY DEAD - DELIST.02/08/16 - TOT RETURN IND</t>
  </si>
  <si>
    <t>8910Z8(RI)</t>
  </si>
  <si>
    <t>RENTECH - TOT RETURN IND</t>
  </si>
  <si>
    <t>@RTK(RI)</t>
  </si>
  <si>
    <t>THMP.CREEK METALS (OTC) DEAD - DELIST.24/10/16 - TOT RETURN IND</t>
  </si>
  <si>
    <t>27972C(RI)</t>
  </si>
  <si>
    <t>PETROQUEST ENERGY - TOT RETURN IND</t>
  </si>
  <si>
    <t>U:PQ(RI)</t>
  </si>
  <si>
    <t>FIRST CLOVER LEAF FINL. DEAD - DELIST.09/09/16 - TOT RETURN IND</t>
  </si>
  <si>
    <t>29154D(RI)</t>
  </si>
  <si>
    <t>CALADRIUS BIOSCIENCES - TOT RETURN IND</t>
  </si>
  <si>
    <t>@CLBS(RI)</t>
  </si>
  <si>
    <t>IPASS - TOT RETURN IND</t>
  </si>
  <si>
    <t>@IPAS(RI)</t>
  </si>
  <si>
    <t>POAGE BANKSHARES - TOT RETURN IND</t>
  </si>
  <si>
    <t>@PBSK(RI)</t>
  </si>
  <si>
    <t>DATAWATCH - TOT RETURN IND</t>
  </si>
  <si>
    <t>@DWCH(RI)</t>
  </si>
  <si>
    <t>INTERGROUP - TOT RETURN IND</t>
  </si>
  <si>
    <t>@INTG(RI)</t>
  </si>
  <si>
    <t>LOJACK DEAD - DELIST.21/03/16 - TOT RETURN IND</t>
  </si>
  <si>
    <t>510294(RI)</t>
  </si>
  <si>
    <t>APRICUS BIOSCIENCES - TOT RETURN IND</t>
  </si>
  <si>
    <t>@APRI(RI)</t>
  </si>
  <si>
    <t>SUPPORT.COM - TOT RETURN IND</t>
  </si>
  <si>
    <t>@SPRT(RI)</t>
  </si>
  <si>
    <t>PSYCHEMEDICS - TOT RETURN IND</t>
  </si>
  <si>
    <t>@PMD(RI)</t>
  </si>
  <si>
    <t>CASTLE A M &amp; CO. - TOT RETURN IND</t>
  </si>
  <si>
    <t>@CASL(RI)</t>
  </si>
  <si>
    <t>THESTREET - TOT RETURN IND</t>
  </si>
  <si>
    <t>@TST(RI)</t>
  </si>
  <si>
    <t>PERFUMANIA HOLDINGS - TOT RETURN IND</t>
  </si>
  <si>
    <t>@PERF(RI)</t>
  </si>
  <si>
    <t>MEI PHARMA - TOT RETURN IND</t>
  </si>
  <si>
    <t>@MEIP(RI)</t>
  </si>
  <si>
    <t>BIOLASE - TOT RETURN IND</t>
  </si>
  <si>
    <t>@BIOL(RI)</t>
  </si>
  <si>
    <t>ACRUX - TOT RETURN IND</t>
  </si>
  <si>
    <t>A:ACRX(RI)</t>
  </si>
  <si>
    <t>OM HOLDINGS - TOT RETURN IND</t>
  </si>
  <si>
    <t>A:OMHX(RI)</t>
  </si>
  <si>
    <t>ELEVEN BIOTHERAPEUTICS - TOT RETURN IND</t>
  </si>
  <si>
    <t>@EBIO(RI)</t>
  </si>
  <si>
    <t>SB FINANCIAL GROUP - TOT RETURN IND</t>
  </si>
  <si>
    <t>@SBFG(RI)</t>
  </si>
  <si>
    <t>ULTRAPETROL BAHAMAS - TOT RETURN IND</t>
  </si>
  <si>
    <t>@ULTRF(RI)</t>
  </si>
  <si>
    <t>SIENTRA - TOT RETURN IND</t>
  </si>
  <si>
    <t>@SIEN(RI)</t>
  </si>
  <si>
    <t>LRAD - TOT RETURN IND</t>
  </si>
  <si>
    <t>@LRAD(RI)</t>
  </si>
  <si>
    <t>HANSEN MEDICAL DEAD - DELIST.28/07/16 - TOT RETURN IND</t>
  </si>
  <si>
    <t>41119Q(RI)</t>
  </si>
  <si>
    <t>GOLDEN ENTERPRISES DEAD - DELIST.03/10/16 - TOT RETURN IND</t>
  </si>
  <si>
    <t>906025(RI)</t>
  </si>
  <si>
    <t>CYTRX - TOT RETURN IND</t>
  </si>
  <si>
    <t>@CYTR(RI)</t>
  </si>
  <si>
    <t>YIELD10 BIOSCIENCE - TOT RETURN IND</t>
  </si>
  <si>
    <t>@YTEN(RI)</t>
  </si>
  <si>
    <t>HORIZON OIL - TOT RETURN IND</t>
  </si>
  <si>
    <t>A:HZNX(RI)</t>
  </si>
  <si>
    <t>HOME FEDERAL BANC.LNA. - TOT RETURN IND</t>
  </si>
  <si>
    <t>@HFBL(RI)</t>
  </si>
  <si>
    <t>FIRST US BANCSHARES - TOT RETURN IND</t>
  </si>
  <si>
    <t>@FUSB(RI)</t>
  </si>
  <si>
    <t>SORL AUTO PARTS - TOT RETURN IND</t>
  </si>
  <si>
    <t>@SORL(RI)</t>
  </si>
  <si>
    <t>PERMA-FIX ENV.SVS. - TOT RETURN IND</t>
  </si>
  <si>
    <t>@PESI(RI)</t>
  </si>
  <si>
    <t>LEAPFROG ENTERPRISES 'A' DEAD - DELIST.05/04/16 - TOT RETURN IND</t>
  </si>
  <si>
    <t>26046R(RI)</t>
  </si>
  <si>
    <t>CHRISTOPHER &amp; BKS. - TOT RETURN IND</t>
  </si>
  <si>
    <t>U:CBK(RI)</t>
  </si>
  <si>
    <t>PEOPLES FINANCIAL MS. - TOT RETURN IND</t>
  </si>
  <si>
    <t>@PFBX(RI)</t>
  </si>
  <si>
    <t>SYNACOR - TOT RETURN IND</t>
  </si>
  <si>
    <t>@SYNC(RI)</t>
  </si>
  <si>
    <t>BON-TON STORES - TOT RETURN IND</t>
  </si>
  <si>
    <t>@BONT(RI)</t>
  </si>
  <si>
    <t>CONCURRENT COMPUTER - TOT RETURN IND</t>
  </si>
  <si>
    <t>@CCUR(RI)</t>
  </si>
  <si>
    <t>SFX ENTERTAINMENT DEAD - DELIST.05/12/16 - TOT RETURN IND</t>
  </si>
  <si>
    <t>90569Z(RI)</t>
  </si>
  <si>
    <t>CHINA NATURAL RES. - TOT RETURN IND</t>
  </si>
  <si>
    <t>@CHNR(RI)</t>
  </si>
  <si>
    <t>CANTERBURY PARK HOLDING - TOT RETURN IND</t>
  </si>
  <si>
    <t>@CPHC(RI)</t>
  </si>
  <si>
    <t>CELSION - TOT RETURN IND</t>
  </si>
  <si>
    <t>@CLSN(RI)</t>
  </si>
  <si>
    <t>VERICEL - TOT RETURN IND</t>
  </si>
  <si>
    <t>@VCEL(RI)</t>
  </si>
  <si>
    <t>COGENTIX MEDICAL - TOT RETURN IND</t>
  </si>
  <si>
    <t>@CGNT(RI)</t>
  </si>
  <si>
    <t>CATALYST BIOSCIENCES - TOT RETURN IND</t>
  </si>
  <si>
    <t>@CBIO(RI)</t>
  </si>
  <si>
    <t>TAP OIL - TOT RETURN IND</t>
  </si>
  <si>
    <t>A:TAPX(RI)</t>
  </si>
  <si>
    <t>VICAL - TOT RETURN IND</t>
  </si>
  <si>
    <t>@VICL(RI)</t>
  </si>
  <si>
    <t>ERICKSON DEAD - DELIST.01/05/17 - TOT RETURN IND</t>
  </si>
  <si>
    <t>86919U(RI)</t>
  </si>
  <si>
    <t>STEWARDSHIP FINL. - TOT RETURN IND</t>
  </si>
  <si>
    <t>@SSFN(RI)</t>
  </si>
  <si>
    <t>DOVER DOWNS GMG.&amp; ENTM. - TOT RETURN IND</t>
  </si>
  <si>
    <t>U:DDE(RI)</t>
  </si>
  <si>
    <t>P10 INDUSTRIES - TOT RETURN IND</t>
  </si>
  <si>
    <t>@PIOIQ(RI)</t>
  </si>
  <si>
    <t>CAPSTONE TURBINE - TOT RETURN IND</t>
  </si>
  <si>
    <t>@CPST(RI)</t>
  </si>
  <si>
    <t>FULL HOUSE RESORTS - TOT RETURN IND</t>
  </si>
  <si>
    <t>@FLL(RI)</t>
  </si>
  <si>
    <t>ARC GROUP WORLDWIDE - TOT RETURN IND</t>
  </si>
  <si>
    <t>@ARCW(RI)</t>
  </si>
  <si>
    <t>CYANOTECH - TOT RETURN IND</t>
  </si>
  <si>
    <t>@CYAN(RI)</t>
  </si>
  <si>
    <t>CHINA RECYCLING ENERGY - TOT RETURN IND</t>
  </si>
  <si>
    <t>@CREG(RI)</t>
  </si>
  <si>
    <t>Repeat</t>
  </si>
  <si>
    <t>CINEDIGM CLASS A - TOT RETURN IND</t>
  </si>
  <si>
    <t>@CIDM(RI)</t>
  </si>
  <si>
    <t>JG WENTWORTH CLASS A - TOT RETURN IND</t>
  </si>
  <si>
    <t>@JGWE(RI)</t>
  </si>
  <si>
    <t>ONVIA - TOT RETURN IND</t>
  </si>
  <si>
    <t>@ONVI(RI)</t>
  </si>
  <si>
    <t>BROADWIND ENERGY - TOT RETURN IND</t>
  </si>
  <si>
    <t>@BWEN(RI)</t>
  </si>
  <si>
    <t>REDIFF.COM INDIA SPN.ADR 2:1 - TOT RETURN IND</t>
  </si>
  <si>
    <t>@REDFY(RI)</t>
  </si>
  <si>
    <t>SONIC FOUNDRY - TOT RETURN IND</t>
  </si>
  <si>
    <t>@SOFO(RI)</t>
  </si>
  <si>
    <t>EASTERN PLATINUM - TOT RETURN IND</t>
  </si>
  <si>
    <t>C:ELR(RI)</t>
  </si>
  <si>
    <t>ECHELON - TOT RETURN IND</t>
  </si>
  <si>
    <t>@ELON(RI)</t>
  </si>
  <si>
    <t>WARREN RESOURCES DEAD - DELIST.05/10/16 - TOT RETURN IND</t>
  </si>
  <si>
    <t>26159K(RI)</t>
  </si>
  <si>
    <t>CHINA INFORMATION TECH. - TOT RETURN IND</t>
  </si>
  <si>
    <t>@CNIT(RI)</t>
  </si>
  <si>
    <t>CHARLES &amp; COLVARD - TOT RETURN IND</t>
  </si>
  <si>
    <t>@CTHR(RI)</t>
  </si>
  <si>
    <t>NUVERRA ENV.SOLUTIONS - TOT RETURN IND</t>
  </si>
  <si>
    <t>@NESCQ(RI)</t>
  </si>
  <si>
    <t>GEVO - TOT RETURN IND</t>
  </si>
  <si>
    <t>@GEVO(RI)</t>
  </si>
  <si>
    <t>CHC GROUP DEAD - DELIST.24/03/17 - TOT RETURN IND</t>
  </si>
  <si>
    <t>92250K(RI)</t>
  </si>
  <si>
    <t>SMTC - TOT RETURN IND</t>
  </si>
  <si>
    <t>@SMTX(RI)</t>
  </si>
  <si>
    <t>LIVE VENTURES - TOT RETURN IND</t>
  </si>
  <si>
    <t>@LIVE(RI)</t>
  </si>
  <si>
    <t>COSI - TOT RETURN IND</t>
  </si>
  <si>
    <t>@COSI(RI)</t>
  </si>
  <si>
    <t>ALPHATEC HOLDINGS - TOT RETURN IND</t>
  </si>
  <si>
    <t>@ATEC(RI)</t>
  </si>
  <si>
    <t>HAMMOND MNFG.'A' - TOT RETURN IND</t>
  </si>
  <si>
    <t>C:HMM.A(RI)</t>
  </si>
  <si>
    <t>US GLOBAL INVRS. - TOT RETURN IND</t>
  </si>
  <si>
    <t>@GROW(RI)</t>
  </si>
  <si>
    <t>PACIFIC SUNWEAR OF CAL. DEAD - DELIST.08/09/16 - TOT RETURN IND</t>
  </si>
  <si>
    <t>328205(RI)</t>
  </si>
  <si>
    <t>ALEXZA PHARMACEUTICALS DEAD - DELIST.21/06/16 - TOT RETURN IND</t>
  </si>
  <si>
    <t>32654H(RI)</t>
  </si>
  <si>
    <t>REACHLOCAL DEAD - DELIST.10/08/16 - TOT RETURN IND</t>
  </si>
  <si>
    <t>69314P(RI)</t>
  </si>
  <si>
    <t>ENTEROMEDICS - TOT RETURN IND</t>
  </si>
  <si>
    <t>@ETRM(RI)</t>
  </si>
  <si>
    <t>ECHO THERAPEUTICS - TOT RETURN IND</t>
  </si>
  <si>
    <t>@ECTE(RI)</t>
  </si>
  <si>
    <t>IMAGE SENSING SYS. - TOT RETURN IND</t>
  </si>
  <si>
    <t>@ISNS(RI)</t>
  </si>
  <si>
    <t>CHINA CERAMICS - TOT RETURN IND</t>
  </si>
  <si>
    <t>@CCCL(RI)</t>
  </si>
  <si>
    <t>INTERPACE DIAG.GP. - TOT RETURN IND</t>
  </si>
  <si>
    <t>@IDXG(RI)</t>
  </si>
  <si>
    <t>LANTRONIX - TOT RETURN IND</t>
  </si>
  <si>
    <t>@LTRX(RI)</t>
  </si>
  <si>
    <t>FUTURE FINTECH GROUP - TOT RETURN IND</t>
  </si>
  <si>
    <t>@FTFT(RI)</t>
  </si>
  <si>
    <t>SUNDANCE RESOURCES - TOT RETURN IND</t>
  </si>
  <si>
    <t>A:SDLX(RI)</t>
  </si>
  <si>
    <t>THT HEAT TRANSFER TECH. - TOT RETURN IND</t>
  </si>
  <si>
    <t>@THTI(RI)</t>
  </si>
  <si>
    <t>TOUCHSTONE EXPLORATION - TOT RETURN IND</t>
  </si>
  <si>
    <t>C:TXP(RI)</t>
  </si>
  <si>
    <t>ST.AUGUSTINE GD.&amp; CPR. - TOT RETURN IND</t>
  </si>
  <si>
    <t>C:SAU(RI)</t>
  </si>
  <si>
    <t>JOHNSTON PRESS - TOT RETURN IND</t>
  </si>
  <si>
    <t>JNPR(RI)</t>
  </si>
  <si>
    <t>TRANSGENOMIC - TOT RETURN IND</t>
  </si>
  <si>
    <t>@TBIO(RI)</t>
  </si>
  <si>
    <t>ASCENT SOLAR TECHS. - TOT RETURN IND</t>
  </si>
  <si>
    <t>@ASTI(RI)</t>
  </si>
  <si>
    <t>SPEED COMMERCE - TOT RETURN IND</t>
  </si>
  <si>
    <t>@SPDC(RI)</t>
  </si>
  <si>
    <t>MELA SCIENCES (XET) DEAD - 30/05/11 - TOT RETURN IND</t>
  </si>
  <si>
    <t>D:E2OX(RI)</t>
  </si>
  <si>
    <t>dead, ticker change</t>
  </si>
  <si>
    <t>company name change/ ticker change</t>
  </si>
  <si>
    <t>ticker change/ company change</t>
  </si>
  <si>
    <t>Ticker change</t>
  </si>
  <si>
    <t xml:space="preserve"> duplicates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</si>
</sst>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049" name="XLDataChannel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3073" name="XLDataChannel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xmlns="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4097" name="XLDataChannel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5121" name="XLDataChannel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6145" name="XLDataChannel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xmlns="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7169" name="XLDataChannel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00000000-0008-0000-06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8193" name="XLDataChannel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xmlns="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9217" name="XLDataChannel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41" name="XLDataChannel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1265" name="XLDataChannel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2289" name="XLDataChannel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3313" name="XLDataChannel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xmlns="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4337" name="XLDataChannel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xmlns="" id="{00000000-0008-0000-0D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5361" name="XLDataChannel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xmlns="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6385" name="XLDataChannel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xmlns="" id="{00000000-0008-0000-0F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7409" name="XLDataChannel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xmlns="" id="{00000000-0008-0000-10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8433" name="XLDataChannel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xmlns="" id="{00000000-0008-0000-11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9457" name="XLDataChannel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xmlns="" id="{00000000-0008-0000-12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0481" name="XLDataChannel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xmlns="" id="{00000000-0008-0000-13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4" Type="http://schemas.openxmlformats.org/officeDocument/2006/relationships/comments" Target="../comments3.xml"/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4" Type="http://schemas.openxmlformats.org/officeDocument/2006/relationships/comments" Target="../comments4.xml"/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4" Type="http://schemas.openxmlformats.org/officeDocument/2006/relationships/comments" Target="../comments5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4" Type="http://schemas.openxmlformats.org/officeDocument/2006/relationships/comments" Target="../comments6.xml"/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4" Type="http://schemas.openxmlformats.org/officeDocument/2006/relationships/comments" Target="../comments7.xml"/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4" Type="http://schemas.openxmlformats.org/officeDocument/2006/relationships/comments" Target="../comments8.xml"/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4" Type="http://schemas.openxmlformats.org/officeDocument/2006/relationships/comments" Target="../comments9.xml"/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4" Type="http://schemas.openxmlformats.org/officeDocument/2006/relationships/comments" Target="../comments10.xml"/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4" Type="http://schemas.openxmlformats.org/officeDocument/2006/relationships/comments" Target="../comments11.xml"/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4" Type="http://schemas.openxmlformats.org/officeDocument/2006/relationships/comments" Target="../comments12.xml"/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4" Type="http://schemas.openxmlformats.org/officeDocument/2006/relationships/comments" Target="../comments13.xml"/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4" Type="http://schemas.openxmlformats.org/officeDocument/2006/relationships/comments" Target="../comments14.xml"/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4" Type="http://schemas.openxmlformats.org/officeDocument/2006/relationships/comments" Target="../comments15.xml"/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4" Type="http://schemas.openxmlformats.org/officeDocument/2006/relationships/comments" Target="../comments16.xml"/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4" Type="http://schemas.openxmlformats.org/officeDocument/2006/relationships/comments" Target="../comments17.xml"/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4" Type="http://schemas.openxmlformats.org/officeDocument/2006/relationships/comments" Target="../comments18.xml"/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4" Type="http://schemas.openxmlformats.org/officeDocument/2006/relationships/comments" Target="../comments19.xml"/><Relationship Id="rId1" Type="http://schemas.openxmlformats.org/officeDocument/2006/relationships/printerSettings" Target="../printerSettings/printerSettings19.bin"/><Relationship Id="rId2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4" Type="http://schemas.openxmlformats.org/officeDocument/2006/relationships/comments" Target="../comments20.xml"/><Relationship Id="rId1" Type="http://schemas.openxmlformats.org/officeDocument/2006/relationships/printerSettings" Target="../printerSettings/printerSettings20.bin"/><Relationship Id="rId2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U605"/>
  <sheetViews>
    <sheetView topLeftCell="I1" workbookViewId="0">
      <selection activeCell="V3" sqref="V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1201</v>
      </c>
      <c r="C1">
        <f>B1+1</f>
        <v>1202</v>
      </c>
      <c r="D1">
        <f t="shared" ref="D1:U1" si="0">C1+1</f>
        <v>1203</v>
      </c>
      <c r="E1">
        <f t="shared" si="0"/>
        <v>1204</v>
      </c>
      <c r="F1">
        <f t="shared" si="0"/>
        <v>1205</v>
      </c>
      <c r="G1">
        <f t="shared" si="0"/>
        <v>1206</v>
      </c>
      <c r="H1">
        <f t="shared" si="0"/>
        <v>1207</v>
      </c>
      <c r="I1">
        <f t="shared" si="0"/>
        <v>1208</v>
      </c>
      <c r="J1">
        <f t="shared" si="0"/>
        <v>1209</v>
      </c>
      <c r="K1">
        <f t="shared" si="0"/>
        <v>1210</v>
      </c>
      <c r="L1">
        <f t="shared" si="0"/>
        <v>1211</v>
      </c>
      <c r="M1">
        <f t="shared" si="0"/>
        <v>1212</v>
      </c>
      <c r="N1">
        <f t="shared" si="0"/>
        <v>1213</v>
      </c>
      <c r="O1">
        <f t="shared" si="0"/>
        <v>1214</v>
      </c>
      <c r="P1">
        <f t="shared" si="0"/>
        <v>1215</v>
      </c>
      <c r="Q1">
        <f t="shared" si="0"/>
        <v>1216</v>
      </c>
      <c r="R1">
        <f t="shared" si="0"/>
        <v>1217</v>
      </c>
      <c r="S1">
        <f t="shared" si="0"/>
        <v>1218</v>
      </c>
      <c r="T1">
        <f t="shared" si="0"/>
        <v>1219</v>
      </c>
      <c r="U1">
        <f t="shared" si="0"/>
        <v>1220</v>
      </c>
    </row>
    <row r="2" spans="1:21" x14ac:dyDescent="0.2">
      <c r="I2" t="s">
        <v>43</v>
      </c>
    </row>
    <row r="3" spans="1:21" x14ac:dyDescent="0.2">
      <c r="A3" t="s">
        <v>0</v>
      </c>
      <c r="B3" t="s">
        <v>2</v>
      </c>
      <c r="C3" t="s">
        <v>5</v>
      </c>
      <c r="D3" t="s">
        <v>7</v>
      </c>
      <c r="E3" t="s">
        <v>9</v>
      </c>
      <c r="F3" t="s">
        <v>11</v>
      </c>
      <c r="G3" t="s">
        <v>13</v>
      </c>
      <c r="H3" t="s">
        <v>15</v>
      </c>
      <c r="I3" t="s">
        <v>17</v>
      </c>
      <c r="J3" t="s">
        <v>19</v>
      </c>
      <c r="K3" t="s">
        <v>21</v>
      </c>
      <c r="L3" t="s">
        <v>23</v>
      </c>
      <c r="M3" t="s">
        <v>25</v>
      </c>
      <c r="N3" t="s">
        <v>27</v>
      </c>
      <c r="O3" t="s">
        <v>29</v>
      </c>
      <c r="P3" t="s">
        <v>31</v>
      </c>
      <c r="Q3" t="s">
        <v>33</v>
      </c>
      <c r="R3" t="s">
        <v>35</v>
      </c>
      <c r="S3" t="s">
        <v>37</v>
      </c>
      <c r="T3" t="s">
        <v>39</v>
      </c>
      <c r="U3" t="s">
        <v>41</v>
      </c>
    </row>
    <row r="4" spans="1:21" x14ac:dyDescent="0.2">
      <c r="A4" t="s">
        <v>1</v>
      </c>
      <c r="B4" t="s">
        <v>3</v>
      </c>
      <c r="C4" t="s">
        <v>6</v>
      </c>
      <c r="D4" t="s">
        <v>8</v>
      </c>
      <c r="E4" t="s">
        <v>10</v>
      </c>
      <c r="F4" t="s">
        <v>12</v>
      </c>
      <c r="G4" t="s">
        <v>14</v>
      </c>
      <c r="H4" t="s">
        <v>16</v>
      </c>
      <c r="I4" t="s">
        <v>18</v>
      </c>
      <c r="J4" t="s">
        <v>20</v>
      </c>
      <c r="K4" t="s">
        <v>22</v>
      </c>
      <c r="L4" t="s">
        <v>24</v>
      </c>
      <c r="M4" t="s">
        <v>26</v>
      </c>
      <c r="N4" t="s">
        <v>28</v>
      </c>
      <c r="O4" t="s">
        <v>30</v>
      </c>
      <c r="P4" t="s">
        <v>32</v>
      </c>
      <c r="Q4" t="s">
        <v>34</v>
      </c>
      <c r="R4" t="s">
        <v>36</v>
      </c>
      <c r="S4" t="s">
        <v>38</v>
      </c>
      <c r="T4" t="s">
        <v>40</v>
      </c>
      <c r="U4" t="s">
        <v>42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>
        <v>104.76</v>
      </c>
      <c r="U234" t="s">
        <v>4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>
        <v>85.710000000000008</v>
      </c>
      <c r="U235" t="s">
        <v>4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>
        <v>78.570000000000007</v>
      </c>
      <c r="U236" t="s">
        <v>4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>
        <v>80.95</v>
      </c>
      <c r="U237" t="s">
        <v>4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>
        <v>83.33</v>
      </c>
      <c r="U238" t="s">
        <v>4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>
        <v>85.710000000000008</v>
      </c>
      <c r="U239" t="s">
        <v>4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>
        <v>107.14</v>
      </c>
      <c r="U240" t="s">
        <v>4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>
        <v>121.43</v>
      </c>
      <c r="U241" t="s">
        <v>4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>
        <v>115.48</v>
      </c>
      <c r="U242" t="s">
        <v>4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>
        <v>114.29</v>
      </c>
      <c r="U243" t="s">
        <v>4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>
        <v>102.38</v>
      </c>
      <c r="U244" t="s">
        <v>4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>
        <v>116.67</v>
      </c>
      <c r="U245" t="s">
        <v>4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>
        <v>111.9</v>
      </c>
      <c r="U246" t="s">
        <v>4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>
        <v>107.14</v>
      </c>
      <c r="U247" t="s">
        <v>4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>
        <v>97.62</v>
      </c>
      <c r="U248" t="s">
        <v>4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>
        <v>80.95</v>
      </c>
      <c r="U249" t="s">
        <v>4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>
        <v>97.62</v>
      </c>
      <c r="U250" t="s">
        <v>4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>
        <v>97.62</v>
      </c>
      <c r="U251" t="s">
        <v>4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>
        <v>90.48</v>
      </c>
      <c r="U252" t="s">
        <v>4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>
        <v>121.43</v>
      </c>
      <c r="U253" t="s">
        <v>4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>
        <v>134.52000000000001</v>
      </c>
      <c r="U254" t="s">
        <v>4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>
        <v>123.81</v>
      </c>
      <c r="U255" t="s">
        <v>4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>
        <v>121.43</v>
      </c>
      <c r="U256" t="s">
        <v>4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>
        <v>126.19</v>
      </c>
      <c r="U257" t="s">
        <v>4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>
        <v>142.86000000000001</v>
      </c>
      <c r="U258" t="s">
        <v>4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>
        <v>140.47999999999999</v>
      </c>
      <c r="U259" t="s">
        <v>4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>
        <v>123.81</v>
      </c>
      <c r="U260" t="s">
        <v>4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>
        <v>121.43</v>
      </c>
      <c r="U261" t="s">
        <v>4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>
        <v>121.43</v>
      </c>
      <c r="U262" t="s">
        <v>4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114.29</v>
      </c>
      <c r="U263" t="s">
        <v>4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111.9</v>
      </c>
      <c r="U264" t="s">
        <v>4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126.19</v>
      </c>
      <c r="U265" t="s">
        <v>4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119.05</v>
      </c>
      <c r="U266" t="s">
        <v>4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140.47999999999999</v>
      </c>
      <c r="U267" t="s">
        <v>4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147.62</v>
      </c>
      <c r="U268" t="s">
        <v>4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157.14000000000001</v>
      </c>
      <c r="U269" t="s">
        <v>4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157.14000000000001</v>
      </c>
      <c r="U270" t="s">
        <v>4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161.9</v>
      </c>
      <c r="U271" t="s">
        <v>4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148.81</v>
      </c>
      <c r="U272" t="s">
        <v>4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153.57</v>
      </c>
      <c r="U273" t="s">
        <v>4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>
        <v>138.1</v>
      </c>
      <c r="U274" t="s">
        <v>4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>
        <v>140.47999999999999</v>
      </c>
      <c r="U275" t="s">
        <v>4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>
        <v>134.52000000000001</v>
      </c>
      <c r="U276" t="s">
        <v>4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>
        <v>126.19</v>
      </c>
      <c r="U277" t="s">
        <v>4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>
        <v>128.57</v>
      </c>
      <c r="U278" t="s">
        <v>4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>
        <v>126.19</v>
      </c>
      <c r="U279" t="s">
        <v>4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>
        <v>126.19</v>
      </c>
      <c r="U280" t="s">
        <v>4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>
        <v>126.19</v>
      </c>
      <c r="U281" t="s">
        <v>4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>
        <v>126.19</v>
      </c>
      <c r="U282" t="s">
        <v>4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>
        <v>119.05</v>
      </c>
      <c r="U283" t="s">
        <v>4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>
        <v>116.67</v>
      </c>
      <c r="U284" t="s">
        <v>4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>
        <v>109.52</v>
      </c>
      <c r="U285" t="s">
        <v>4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>
        <v>95.24</v>
      </c>
      <c r="U286" t="s">
        <v>4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>
        <v>96.43</v>
      </c>
      <c r="U287" t="s">
        <v>4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82.350000000000009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>
        <v>95.24</v>
      </c>
      <c r="U288" t="s">
        <v>4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82.350000000000009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>
        <v>103.57000000000001</v>
      </c>
      <c r="U289" t="s">
        <v>4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76.55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>
        <v>107.14</v>
      </c>
      <c r="U290" t="s">
        <v>4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66.739999999999995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>
        <v>100</v>
      </c>
      <c r="U291" t="s">
        <v>4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64.77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>
        <v>104.76</v>
      </c>
      <c r="U292" t="s">
        <v>4</v>
      </c>
    </row>
    <row r="293" spans="1:21" x14ac:dyDescent="0.2">
      <c r="A293" s="1">
        <v>33416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67.790000000000006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>
        <v>101.19</v>
      </c>
      <c r="U293" t="s">
        <v>4</v>
      </c>
    </row>
    <row r="294" spans="1:21" x14ac:dyDescent="0.2">
      <c r="A294" s="1">
        <v>33446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66.81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>
        <v>104.76</v>
      </c>
      <c r="U294" t="s">
        <v>4</v>
      </c>
    </row>
    <row r="295" spans="1:21" x14ac:dyDescent="0.2">
      <c r="A295" s="1">
        <v>33477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65.83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>
        <v>107.14</v>
      </c>
      <c r="U295" t="s">
        <v>4</v>
      </c>
    </row>
    <row r="296" spans="1:21" x14ac:dyDescent="0.2">
      <c r="A296" s="1">
        <v>33508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66.89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>
        <v>107.14</v>
      </c>
      <c r="U296" t="s">
        <v>4</v>
      </c>
    </row>
    <row r="297" spans="1:21" x14ac:dyDescent="0.2">
      <c r="A297" s="1">
        <v>33538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65.91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>
        <v>107.14</v>
      </c>
      <c r="U297" t="s">
        <v>4</v>
      </c>
    </row>
    <row r="298" spans="1:21" x14ac:dyDescent="0.2">
      <c r="A298" s="1">
        <v>33569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60</v>
      </c>
      <c r="O298">
        <v>100</v>
      </c>
      <c r="P298" t="s">
        <v>4</v>
      </c>
      <c r="Q298" t="s">
        <v>4</v>
      </c>
      <c r="R298" t="s">
        <v>4</v>
      </c>
      <c r="S298" t="s">
        <v>4</v>
      </c>
      <c r="T298">
        <v>114.29</v>
      </c>
      <c r="U298" t="s">
        <v>4</v>
      </c>
    </row>
    <row r="299" spans="1:21" x14ac:dyDescent="0.2">
      <c r="A299" s="1">
        <v>33599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55.160000000000004</v>
      </c>
      <c r="O299">
        <v>98.98</v>
      </c>
      <c r="P299" t="s">
        <v>4</v>
      </c>
      <c r="Q299" t="s">
        <v>4</v>
      </c>
      <c r="R299" t="s">
        <v>4</v>
      </c>
      <c r="S299" t="s">
        <v>4</v>
      </c>
      <c r="T299">
        <v>102.38</v>
      </c>
      <c r="U299" t="s">
        <v>4</v>
      </c>
    </row>
    <row r="300" spans="1:21" x14ac:dyDescent="0.2">
      <c r="A300" s="1">
        <v>33630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51.22</v>
      </c>
      <c r="O300">
        <v>178.57</v>
      </c>
      <c r="P300" t="s">
        <v>4</v>
      </c>
      <c r="Q300" t="s">
        <v>4</v>
      </c>
      <c r="R300" t="s">
        <v>4</v>
      </c>
      <c r="S300" t="s">
        <v>4</v>
      </c>
      <c r="T300">
        <v>107.14</v>
      </c>
      <c r="U300" t="s">
        <v>4</v>
      </c>
    </row>
    <row r="301" spans="1:21" x14ac:dyDescent="0.2">
      <c r="A301" s="1">
        <v>33661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50.24</v>
      </c>
      <c r="O301">
        <v>157.14000000000001</v>
      </c>
      <c r="P301" t="s">
        <v>4</v>
      </c>
      <c r="Q301" t="s">
        <v>4</v>
      </c>
      <c r="R301" t="s">
        <v>4</v>
      </c>
      <c r="S301" t="s">
        <v>4</v>
      </c>
      <c r="T301">
        <v>114.29</v>
      </c>
      <c r="U301" t="s">
        <v>4</v>
      </c>
    </row>
    <row r="302" spans="1:21" x14ac:dyDescent="0.2">
      <c r="A302" s="1">
        <v>33690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50.32</v>
      </c>
      <c r="O302">
        <v>119.39</v>
      </c>
      <c r="P302" t="s">
        <v>4</v>
      </c>
      <c r="Q302" t="s">
        <v>4</v>
      </c>
      <c r="R302" t="s">
        <v>4</v>
      </c>
      <c r="S302" t="s">
        <v>4</v>
      </c>
      <c r="T302">
        <v>116.67</v>
      </c>
      <c r="U302" t="s">
        <v>4</v>
      </c>
    </row>
    <row r="303" spans="1:21" x14ac:dyDescent="0.2">
      <c r="A303" s="1">
        <v>33721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50.81</v>
      </c>
      <c r="O303">
        <v>89.8</v>
      </c>
      <c r="P303" t="s">
        <v>4</v>
      </c>
      <c r="Q303" t="s">
        <v>4</v>
      </c>
      <c r="R303" t="s">
        <v>4</v>
      </c>
      <c r="S303" t="s">
        <v>4</v>
      </c>
      <c r="T303">
        <v>116.67</v>
      </c>
      <c r="U303" t="s">
        <v>4</v>
      </c>
    </row>
    <row r="304" spans="1:21" x14ac:dyDescent="0.2">
      <c r="A304" s="1">
        <v>33751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49.83</v>
      </c>
      <c r="O304">
        <v>84.69</v>
      </c>
      <c r="P304" t="s">
        <v>4</v>
      </c>
      <c r="Q304" t="s">
        <v>4</v>
      </c>
      <c r="R304" t="s">
        <v>4</v>
      </c>
      <c r="S304" t="s">
        <v>4</v>
      </c>
      <c r="T304">
        <v>117.86</v>
      </c>
      <c r="U304" t="s">
        <v>4</v>
      </c>
    </row>
    <row r="305" spans="1:21" x14ac:dyDescent="0.2">
      <c r="A305" s="1">
        <v>33782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46.410000000000004</v>
      </c>
      <c r="O305">
        <v>82.65</v>
      </c>
      <c r="P305" t="s">
        <v>4</v>
      </c>
      <c r="Q305" t="s">
        <v>4</v>
      </c>
      <c r="R305" t="s">
        <v>4</v>
      </c>
      <c r="S305" t="s">
        <v>4</v>
      </c>
      <c r="T305">
        <v>117.86</v>
      </c>
      <c r="U305" t="s">
        <v>4</v>
      </c>
    </row>
    <row r="306" spans="1:21" x14ac:dyDescent="0.2">
      <c r="A306" s="1">
        <v>33812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40.49</v>
      </c>
      <c r="O306">
        <v>83.67</v>
      </c>
      <c r="P306" t="s">
        <v>4</v>
      </c>
      <c r="Q306" t="s">
        <v>4</v>
      </c>
      <c r="R306" t="s">
        <v>4</v>
      </c>
      <c r="S306" t="s">
        <v>4</v>
      </c>
      <c r="T306">
        <v>109.52</v>
      </c>
      <c r="U306" t="s">
        <v>4</v>
      </c>
    </row>
    <row r="307" spans="1:21" x14ac:dyDescent="0.2">
      <c r="A307" s="1">
        <v>33843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39.5</v>
      </c>
      <c r="O307">
        <v>62.24</v>
      </c>
      <c r="P307" t="s">
        <v>4</v>
      </c>
      <c r="Q307" t="s">
        <v>4</v>
      </c>
      <c r="R307" t="s">
        <v>4</v>
      </c>
      <c r="S307" t="s">
        <v>4</v>
      </c>
      <c r="T307">
        <v>109.52</v>
      </c>
      <c r="U307" t="s">
        <v>4</v>
      </c>
    </row>
    <row r="308" spans="1:21" x14ac:dyDescent="0.2">
      <c r="A308" s="1">
        <v>33874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45.92</v>
      </c>
      <c r="O308">
        <v>59.18</v>
      </c>
      <c r="P308" t="s">
        <v>4</v>
      </c>
      <c r="Q308" t="s">
        <v>4</v>
      </c>
      <c r="R308" t="s">
        <v>4</v>
      </c>
      <c r="S308" t="s">
        <v>4</v>
      </c>
      <c r="T308">
        <v>116.67</v>
      </c>
      <c r="U308" t="s">
        <v>4</v>
      </c>
    </row>
    <row r="309" spans="1:21" x14ac:dyDescent="0.2">
      <c r="A309" s="1">
        <v>33904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45.43</v>
      </c>
      <c r="O309">
        <v>52.04</v>
      </c>
      <c r="P309" t="s">
        <v>4</v>
      </c>
      <c r="Q309" t="s">
        <v>4</v>
      </c>
      <c r="R309" t="s">
        <v>4</v>
      </c>
      <c r="S309" t="s">
        <v>4</v>
      </c>
      <c r="T309">
        <v>116.67</v>
      </c>
      <c r="U309" t="s">
        <v>4</v>
      </c>
    </row>
    <row r="310" spans="1:21" x14ac:dyDescent="0.2">
      <c r="A310" s="1">
        <v>33935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42.46</v>
      </c>
      <c r="O310">
        <v>73.47</v>
      </c>
      <c r="P310" t="s">
        <v>4</v>
      </c>
      <c r="Q310" t="s">
        <v>4</v>
      </c>
      <c r="R310" t="s">
        <v>4</v>
      </c>
      <c r="S310" t="s">
        <v>4</v>
      </c>
      <c r="T310">
        <v>117.86</v>
      </c>
      <c r="U310" t="s">
        <v>4</v>
      </c>
    </row>
    <row r="311" spans="1:21" x14ac:dyDescent="0.2">
      <c r="A311" s="1">
        <v>33965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43.95</v>
      </c>
      <c r="O311">
        <v>78.570000000000007</v>
      </c>
      <c r="P311" t="s">
        <v>4</v>
      </c>
      <c r="Q311" t="s">
        <v>4</v>
      </c>
      <c r="R311" t="s">
        <v>4</v>
      </c>
      <c r="S311" t="s">
        <v>4</v>
      </c>
      <c r="T311">
        <v>126.19</v>
      </c>
      <c r="U311" t="s">
        <v>4</v>
      </c>
    </row>
    <row r="312" spans="1:21" x14ac:dyDescent="0.2">
      <c r="A312" s="1">
        <v>33996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43.45</v>
      </c>
      <c r="O312">
        <v>72.45</v>
      </c>
      <c r="P312" t="s">
        <v>4</v>
      </c>
      <c r="Q312" t="s">
        <v>4</v>
      </c>
      <c r="R312" t="s">
        <v>4</v>
      </c>
      <c r="S312" t="s">
        <v>4</v>
      </c>
      <c r="T312">
        <v>122.62</v>
      </c>
      <c r="U312" t="s">
        <v>4</v>
      </c>
    </row>
    <row r="313" spans="1:21" x14ac:dyDescent="0.2">
      <c r="A313" s="1">
        <v>34027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50.36</v>
      </c>
      <c r="O313">
        <v>67.349999999999994</v>
      </c>
      <c r="P313" t="s">
        <v>4</v>
      </c>
      <c r="Q313" t="s">
        <v>4</v>
      </c>
      <c r="R313" t="s">
        <v>4</v>
      </c>
      <c r="S313" t="s">
        <v>4</v>
      </c>
      <c r="T313">
        <v>130.94999999999999</v>
      </c>
      <c r="U313" t="s">
        <v>4</v>
      </c>
    </row>
    <row r="314" spans="1:21" x14ac:dyDescent="0.2">
      <c r="A314" s="1">
        <v>34055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47.4</v>
      </c>
      <c r="O314">
        <v>55.1</v>
      </c>
      <c r="P314" t="s">
        <v>4</v>
      </c>
      <c r="Q314" t="s">
        <v>4</v>
      </c>
      <c r="R314" t="s">
        <v>4</v>
      </c>
      <c r="S314" t="s">
        <v>4</v>
      </c>
      <c r="T314">
        <v>123.81</v>
      </c>
      <c r="U314" t="s">
        <v>4</v>
      </c>
    </row>
    <row r="315" spans="1:21" x14ac:dyDescent="0.2">
      <c r="A315" s="1">
        <v>34086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63.2</v>
      </c>
      <c r="O315">
        <v>59.18</v>
      </c>
      <c r="P315" t="s">
        <v>4</v>
      </c>
      <c r="Q315" t="s">
        <v>4</v>
      </c>
      <c r="R315" t="s">
        <v>4</v>
      </c>
      <c r="S315" t="s">
        <v>4</v>
      </c>
      <c r="T315">
        <v>116.67</v>
      </c>
      <c r="U315" t="s">
        <v>4</v>
      </c>
    </row>
    <row r="316" spans="1:21" x14ac:dyDescent="0.2">
      <c r="A316" s="1">
        <v>34116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59.75</v>
      </c>
      <c r="O316">
        <v>65.31</v>
      </c>
      <c r="P316" t="s">
        <v>4</v>
      </c>
      <c r="Q316" t="s">
        <v>4</v>
      </c>
      <c r="R316" t="s">
        <v>4</v>
      </c>
      <c r="S316" t="s">
        <v>4</v>
      </c>
      <c r="T316">
        <v>123.81</v>
      </c>
      <c r="U316" t="s">
        <v>4</v>
      </c>
    </row>
    <row r="317" spans="1:21" x14ac:dyDescent="0.2">
      <c r="A317" s="1">
        <v>34147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71.100000000000009</v>
      </c>
      <c r="O317">
        <v>60.2</v>
      </c>
      <c r="P317" t="s">
        <v>4</v>
      </c>
      <c r="Q317" t="s">
        <v>4</v>
      </c>
      <c r="R317" t="s">
        <v>4</v>
      </c>
      <c r="S317" t="s">
        <v>4</v>
      </c>
      <c r="T317">
        <v>122.62</v>
      </c>
      <c r="U317" t="s">
        <v>4</v>
      </c>
    </row>
    <row r="318" spans="1:21" x14ac:dyDescent="0.2">
      <c r="A318" s="1">
        <v>34177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>
        <v>63.2</v>
      </c>
      <c r="O318">
        <v>50</v>
      </c>
      <c r="P318" t="s">
        <v>4</v>
      </c>
      <c r="Q318" t="s">
        <v>4</v>
      </c>
      <c r="R318" t="s">
        <v>4</v>
      </c>
      <c r="S318" t="s">
        <v>4</v>
      </c>
      <c r="T318">
        <v>123.81</v>
      </c>
      <c r="U318" t="s">
        <v>4</v>
      </c>
    </row>
    <row r="319" spans="1:21" x14ac:dyDescent="0.2">
      <c r="A319" s="1">
        <v>34208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>
        <v>66.66</v>
      </c>
      <c r="O319">
        <v>58.160000000000004</v>
      </c>
      <c r="P319" t="s">
        <v>4</v>
      </c>
      <c r="Q319" t="s">
        <v>4</v>
      </c>
      <c r="R319" t="s">
        <v>4</v>
      </c>
      <c r="S319" t="s">
        <v>4</v>
      </c>
      <c r="T319">
        <v>116.67</v>
      </c>
      <c r="U319" t="s">
        <v>4</v>
      </c>
    </row>
    <row r="320" spans="1:21" x14ac:dyDescent="0.2">
      <c r="A320" s="1">
        <v>34239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>
        <v>65.67</v>
      </c>
      <c r="O320">
        <v>84.69</v>
      </c>
      <c r="P320" t="s">
        <v>4</v>
      </c>
      <c r="Q320" t="s">
        <v>4</v>
      </c>
      <c r="R320" t="s">
        <v>4</v>
      </c>
      <c r="S320" t="s">
        <v>4</v>
      </c>
      <c r="T320">
        <v>122.62</v>
      </c>
      <c r="U320" t="s">
        <v>4</v>
      </c>
    </row>
    <row r="321" spans="1:21" x14ac:dyDescent="0.2">
      <c r="A321" s="1">
        <v>34269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>
        <v>66.16</v>
      </c>
      <c r="O321">
        <v>61.22</v>
      </c>
      <c r="P321" t="s">
        <v>4</v>
      </c>
      <c r="Q321" t="s">
        <v>4</v>
      </c>
      <c r="R321" t="s">
        <v>4</v>
      </c>
      <c r="S321" t="s">
        <v>4</v>
      </c>
      <c r="T321">
        <v>123.81</v>
      </c>
      <c r="U321" t="s">
        <v>4</v>
      </c>
    </row>
    <row r="322" spans="1:21" x14ac:dyDescent="0.2">
      <c r="A322" s="1">
        <v>34300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>
        <v>55.800000000000004</v>
      </c>
      <c r="O322">
        <v>61.22</v>
      </c>
      <c r="P322" t="s">
        <v>4</v>
      </c>
      <c r="Q322" t="s">
        <v>4</v>
      </c>
      <c r="R322" t="s">
        <v>4</v>
      </c>
      <c r="S322" t="s">
        <v>4</v>
      </c>
      <c r="T322">
        <v>123.81</v>
      </c>
      <c r="U322" t="s">
        <v>4</v>
      </c>
    </row>
    <row r="323" spans="1:21" x14ac:dyDescent="0.2">
      <c r="A323" s="1">
        <v>34330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>
        <v>41.480000000000004</v>
      </c>
      <c r="O323">
        <v>56.120000000000005</v>
      </c>
      <c r="P323" t="s">
        <v>4</v>
      </c>
      <c r="Q323" t="s">
        <v>4</v>
      </c>
      <c r="R323" t="s">
        <v>4</v>
      </c>
      <c r="S323" t="s">
        <v>4</v>
      </c>
      <c r="T323">
        <v>122.62</v>
      </c>
      <c r="U323" t="s">
        <v>4</v>
      </c>
    </row>
    <row r="324" spans="1:21" x14ac:dyDescent="0.2">
      <c r="A324" s="1">
        <v>34361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>
        <v>42.46</v>
      </c>
      <c r="O324">
        <v>56.120000000000005</v>
      </c>
      <c r="P324" t="s">
        <v>4</v>
      </c>
      <c r="Q324" t="s">
        <v>4</v>
      </c>
      <c r="R324" t="s">
        <v>4</v>
      </c>
      <c r="S324" t="s">
        <v>4</v>
      </c>
      <c r="T324">
        <v>130.94999999999999</v>
      </c>
      <c r="U324" t="s">
        <v>4</v>
      </c>
    </row>
    <row r="325" spans="1:21" x14ac:dyDescent="0.2">
      <c r="A325" s="1">
        <v>34392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>
        <v>46.410000000000004</v>
      </c>
      <c r="O325">
        <v>51.02</v>
      </c>
      <c r="P325" t="s">
        <v>4</v>
      </c>
      <c r="Q325" t="s">
        <v>4</v>
      </c>
      <c r="R325" t="s">
        <v>4</v>
      </c>
      <c r="S325" t="s">
        <v>4</v>
      </c>
      <c r="T325">
        <v>136.9</v>
      </c>
      <c r="U325" t="s">
        <v>4</v>
      </c>
    </row>
    <row r="326" spans="1:21" x14ac:dyDescent="0.2">
      <c r="A326" s="1">
        <v>34420</v>
      </c>
      <c r="B326" t="s">
        <v>4</v>
      </c>
      <c r="C326" t="s">
        <v>4</v>
      </c>
      <c r="D326" t="s">
        <v>4</v>
      </c>
      <c r="E326">
        <v>98.08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>
        <v>40.49</v>
      </c>
      <c r="O326">
        <v>48.980000000000004</v>
      </c>
      <c r="P326" t="s">
        <v>4</v>
      </c>
      <c r="Q326" t="s">
        <v>4</v>
      </c>
      <c r="R326" t="s">
        <v>4</v>
      </c>
      <c r="S326" t="s">
        <v>4</v>
      </c>
      <c r="T326">
        <v>135.71</v>
      </c>
      <c r="U326" t="s">
        <v>4</v>
      </c>
    </row>
    <row r="327" spans="1:21" x14ac:dyDescent="0.2">
      <c r="A327" s="1">
        <v>34451</v>
      </c>
      <c r="B327" t="s">
        <v>4</v>
      </c>
      <c r="C327" t="s">
        <v>4</v>
      </c>
      <c r="D327" t="s">
        <v>4</v>
      </c>
      <c r="E327">
        <v>69.23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>
        <v>43.45</v>
      </c>
      <c r="O327">
        <v>39.800000000000004</v>
      </c>
      <c r="P327" t="s">
        <v>4</v>
      </c>
      <c r="Q327" t="s">
        <v>4</v>
      </c>
      <c r="R327" t="s">
        <v>4</v>
      </c>
      <c r="S327" t="s">
        <v>4</v>
      </c>
      <c r="T327">
        <v>133.33000000000001</v>
      </c>
      <c r="U327" t="s">
        <v>4</v>
      </c>
    </row>
    <row r="328" spans="1:21" x14ac:dyDescent="0.2">
      <c r="A328" s="1">
        <v>34481</v>
      </c>
      <c r="B328" t="s">
        <v>4</v>
      </c>
      <c r="C328" t="s">
        <v>4</v>
      </c>
      <c r="D328" t="s">
        <v>4</v>
      </c>
      <c r="E328">
        <v>76.92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>
        <v>43.45</v>
      </c>
      <c r="O328">
        <v>45.410000000000004</v>
      </c>
      <c r="P328" t="s">
        <v>4</v>
      </c>
      <c r="Q328" t="s">
        <v>4</v>
      </c>
      <c r="R328" t="s">
        <v>4</v>
      </c>
      <c r="S328" t="s">
        <v>4</v>
      </c>
      <c r="T328">
        <v>133.33000000000001</v>
      </c>
      <c r="U328" t="s">
        <v>4</v>
      </c>
    </row>
    <row r="329" spans="1:21" x14ac:dyDescent="0.2">
      <c r="A329" s="1">
        <v>34512</v>
      </c>
      <c r="B329" t="s">
        <v>4</v>
      </c>
      <c r="C329" t="s">
        <v>4</v>
      </c>
      <c r="D329" t="s">
        <v>4</v>
      </c>
      <c r="E329">
        <v>69.23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>
        <v>43.45</v>
      </c>
      <c r="O329">
        <v>41.84</v>
      </c>
      <c r="P329" t="s">
        <v>4</v>
      </c>
      <c r="Q329" t="s">
        <v>4</v>
      </c>
      <c r="R329" t="s">
        <v>4</v>
      </c>
      <c r="S329" t="s">
        <v>4</v>
      </c>
      <c r="T329">
        <v>144.05000000000001</v>
      </c>
      <c r="U329" t="s">
        <v>4</v>
      </c>
    </row>
    <row r="330" spans="1:21" x14ac:dyDescent="0.2">
      <c r="A330" s="1">
        <v>34542</v>
      </c>
      <c r="B330" t="s">
        <v>4</v>
      </c>
      <c r="C330" t="s">
        <v>4</v>
      </c>
      <c r="D330" t="s">
        <v>4</v>
      </c>
      <c r="E330">
        <v>75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>
        <v>43.95</v>
      </c>
      <c r="O330">
        <v>41.84</v>
      </c>
      <c r="P330" t="s">
        <v>4</v>
      </c>
      <c r="Q330" t="s">
        <v>4</v>
      </c>
      <c r="R330" t="s">
        <v>4</v>
      </c>
      <c r="S330" t="s">
        <v>4</v>
      </c>
      <c r="T330">
        <v>183.33</v>
      </c>
      <c r="U330" t="s">
        <v>4</v>
      </c>
    </row>
    <row r="331" spans="1:21" x14ac:dyDescent="0.2">
      <c r="A331" s="1">
        <v>34573</v>
      </c>
      <c r="B331" t="s">
        <v>4</v>
      </c>
      <c r="C331" t="s">
        <v>4</v>
      </c>
      <c r="D331" t="s">
        <v>4</v>
      </c>
      <c r="E331">
        <v>69.23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>
        <v>43.95</v>
      </c>
      <c r="O331">
        <v>39.800000000000004</v>
      </c>
      <c r="P331" t="s">
        <v>4</v>
      </c>
      <c r="Q331" t="s">
        <v>4</v>
      </c>
      <c r="R331" t="s">
        <v>4</v>
      </c>
      <c r="S331" t="s">
        <v>4</v>
      </c>
      <c r="T331">
        <v>183.33</v>
      </c>
      <c r="U331" t="s">
        <v>4</v>
      </c>
    </row>
    <row r="332" spans="1:21" x14ac:dyDescent="0.2">
      <c r="A332" s="1">
        <v>34604</v>
      </c>
      <c r="B332" t="s">
        <v>4</v>
      </c>
      <c r="C332" t="s">
        <v>4</v>
      </c>
      <c r="D332" t="s">
        <v>4</v>
      </c>
      <c r="E332">
        <v>88.460000000000008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>
        <v>42.96</v>
      </c>
      <c r="O332">
        <v>42.86</v>
      </c>
      <c r="P332" t="s">
        <v>4</v>
      </c>
      <c r="Q332" t="s">
        <v>4</v>
      </c>
      <c r="R332" t="s">
        <v>4</v>
      </c>
      <c r="S332" t="s">
        <v>4</v>
      </c>
      <c r="T332">
        <v>173.81</v>
      </c>
      <c r="U332" t="s">
        <v>4</v>
      </c>
    </row>
    <row r="333" spans="1:21" x14ac:dyDescent="0.2">
      <c r="A333" s="1">
        <v>34634</v>
      </c>
      <c r="B333" t="s">
        <v>4</v>
      </c>
      <c r="C333" t="s">
        <v>4</v>
      </c>
      <c r="D333" t="s">
        <v>4</v>
      </c>
      <c r="E333">
        <v>92.31</v>
      </c>
      <c r="F333" t="s">
        <v>4</v>
      </c>
      <c r="G333">
        <v>94.78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>
        <v>43.04</v>
      </c>
      <c r="O333">
        <v>43.88</v>
      </c>
      <c r="P333" t="s">
        <v>4</v>
      </c>
      <c r="Q333" t="s">
        <v>4</v>
      </c>
      <c r="R333" t="s">
        <v>4</v>
      </c>
      <c r="S333" t="s">
        <v>4</v>
      </c>
      <c r="T333">
        <v>169.05</v>
      </c>
      <c r="U333" t="s">
        <v>4</v>
      </c>
    </row>
    <row r="334" spans="1:21" x14ac:dyDescent="0.2">
      <c r="A334" s="1">
        <v>34665</v>
      </c>
      <c r="B334" t="s">
        <v>4</v>
      </c>
      <c r="C334" t="s">
        <v>4</v>
      </c>
      <c r="D334" t="s">
        <v>4</v>
      </c>
      <c r="E334">
        <v>82.69</v>
      </c>
      <c r="F334" t="s">
        <v>4</v>
      </c>
      <c r="G334">
        <v>91.04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>
        <v>43.04</v>
      </c>
      <c r="O334">
        <v>38.78</v>
      </c>
      <c r="P334" t="s">
        <v>4</v>
      </c>
      <c r="Q334" t="s">
        <v>4</v>
      </c>
      <c r="R334" t="s">
        <v>4</v>
      </c>
      <c r="S334" t="s">
        <v>4</v>
      </c>
      <c r="T334">
        <v>168.45000000000002</v>
      </c>
      <c r="U334" t="s">
        <v>4</v>
      </c>
    </row>
    <row r="335" spans="1:21" x14ac:dyDescent="0.2">
      <c r="A335" s="1">
        <v>34695</v>
      </c>
      <c r="B335" t="s">
        <v>4</v>
      </c>
      <c r="C335" t="s">
        <v>4</v>
      </c>
      <c r="D335" t="s">
        <v>4</v>
      </c>
      <c r="E335">
        <v>73.08</v>
      </c>
      <c r="F335" t="s">
        <v>4</v>
      </c>
      <c r="G335">
        <v>86.570000000000007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>
        <v>36.61</v>
      </c>
      <c r="O335">
        <v>32.65</v>
      </c>
      <c r="P335" t="s">
        <v>4</v>
      </c>
      <c r="Q335" t="s">
        <v>4</v>
      </c>
      <c r="R335" t="s">
        <v>4</v>
      </c>
      <c r="S335" t="s">
        <v>4</v>
      </c>
      <c r="T335">
        <v>175</v>
      </c>
      <c r="U335" t="s">
        <v>4</v>
      </c>
    </row>
    <row r="336" spans="1:21" x14ac:dyDescent="0.2">
      <c r="A336" s="1">
        <v>34726</v>
      </c>
      <c r="B336" t="s">
        <v>4</v>
      </c>
      <c r="C336" t="s">
        <v>4</v>
      </c>
      <c r="D336" t="s">
        <v>4</v>
      </c>
      <c r="E336">
        <v>90.38</v>
      </c>
      <c r="F336" t="s">
        <v>4</v>
      </c>
      <c r="G336">
        <v>64.180000000000007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>
        <v>37.67</v>
      </c>
      <c r="O336">
        <v>28.57</v>
      </c>
      <c r="P336" t="s">
        <v>4</v>
      </c>
      <c r="Q336" t="s">
        <v>4</v>
      </c>
      <c r="R336" t="s">
        <v>4</v>
      </c>
      <c r="S336" t="s">
        <v>4</v>
      </c>
      <c r="T336">
        <v>185.71</v>
      </c>
      <c r="U336" t="s">
        <v>4</v>
      </c>
    </row>
    <row r="337" spans="1:21" x14ac:dyDescent="0.2">
      <c r="A337" s="1">
        <v>34757</v>
      </c>
      <c r="B337" t="s">
        <v>4</v>
      </c>
      <c r="C337" t="s">
        <v>4</v>
      </c>
      <c r="D337" t="s">
        <v>4</v>
      </c>
      <c r="E337">
        <v>86.54</v>
      </c>
      <c r="F337" t="s">
        <v>4</v>
      </c>
      <c r="G337">
        <v>55.22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>
        <v>38.160000000000004</v>
      </c>
      <c r="O337">
        <v>23.47</v>
      </c>
      <c r="P337" t="s">
        <v>4</v>
      </c>
      <c r="Q337" t="s">
        <v>4</v>
      </c>
      <c r="R337" t="s">
        <v>4</v>
      </c>
      <c r="S337" t="s">
        <v>4</v>
      </c>
      <c r="T337">
        <v>213.69</v>
      </c>
      <c r="U337" t="s">
        <v>4</v>
      </c>
    </row>
    <row r="338" spans="1:21" x14ac:dyDescent="0.2">
      <c r="A338" s="1">
        <v>34785</v>
      </c>
      <c r="B338" t="s">
        <v>4</v>
      </c>
      <c r="C338" t="s">
        <v>4</v>
      </c>
      <c r="D338" t="s">
        <v>4</v>
      </c>
      <c r="E338">
        <v>101.92</v>
      </c>
      <c r="F338" t="s">
        <v>4</v>
      </c>
      <c r="G338">
        <v>48.51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>
        <v>38.160000000000004</v>
      </c>
      <c r="O338">
        <v>23.47</v>
      </c>
      <c r="P338" t="s">
        <v>4</v>
      </c>
      <c r="Q338" t="s">
        <v>4</v>
      </c>
      <c r="R338" t="s">
        <v>4</v>
      </c>
      <c r="S338" t="s">
        <v>4</v>
      </c>
      <c r="T338">
        <v>200</v>
      </c>
      <c r="U338" t="s">
        <v>4</v>
      </c>
    </row>
    <row r="339" spans="1:21" x14ac:dyDescent="0.2">
      <c r="A339" s="1">
        <v>34816</v>
      </c>
      <c r="B339" t="s">
        <v>4</v>
      </c>
      <c r="C339" t="s">
        <v>4</v>
      </c>
      <c r="D339" t="s">
        <v>4</v>
      </c>
      <c r="E339">
        <v>98.08</v>
      </c>
      <c r="F339" t="s">
        <v>4</v>
      </c>
      <c r="G339">
        <v>70.900000000000006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>
        <v>38.74</v>
      </c>
      <c r="O339">
        <v>22.45</v>
      </c>
      <c r="P339" t="s">
        <v>4</v>
      </c>
      <c r="Q339" t="s">
        <v>4</v>
      </c>
      <c r="R339" t="s">
        <v>4</v>
      </c>
      <c r="S339" t="s">
        <v>4</v>
      </c>
      <c r="T339">
        <v>204.76</v>
      </c>
      <c r="U339" t="s">
        <v>4</v>
      </c>
    </row>
    <row r="340" spans="1:21" x14ac:dyDescent="0.2">
      <c r="A340" s="1">
        <v>34846</v>
      </c>
      <c r="B340" t="s">
        <v>4</v>
      </c>
      <c r="C340" t="s">
        <v>4</v>
      </c>
      <c r="D340" t="s">
        <v>4</v>
      </c>
      <c r="E340">
        <v>96.15</v>
      </c>
      <c r="F340" t="s">
        <v>4</v>
      </c>
      <c r="G340">
        <v>86.570000000000007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>
        <v>38.74</v>
      </c>
      <c r="O340">
        <v>18.37</v>
      </c>
      <c r="P340" t="s">
        <v>4</v>
      </c>
      <c r="Q340" t="s">
        <v>4</v>
      </c>
      <c r="R340" t="s">
        <v>4</v>
      </c>
      <c r="S340" t="s">
        <v>4</v>
      </c>
      <c r="T340">
        <v>204.76</v>
      </c>
      <c r="U340" t="s">
        <v>4</v>
      </c>
    </row>
    <row r="341" spans="1:21" x14ac:dyDescent="0.2">
      <c r="A341" s="1">
        <v>34877</v>
      </c>
      <c r="B341" t="s">
        <v>4</v>
      </c>
      <c r="C341" t="s">
        <v>4</v>
      </c>
      <c r="D341" t="s">
        <v>4</v>
      </c>
      <c r="E341">
        <v>146.15</v>
      </c>
      <c r="F341" t="s">
        <v>4</v>
      </c>
      <c r="G341">
        <v>88.06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>
        <v>39.24</v>
      </c>
      <c r="O341">
        <v>19.900000000000002</v>
      </c>
      <c r="P341" t="s">
        <v>4</v>
      </c>
      <c r="Q341" t="s">
        <v>4</v>
      </c>
      <c r="R341" t="s">
        <v>4</v>
      </c>
      <c r="S341" t="s">
        <v>4</v>
      </c>
      <c r="T341">
        <v>204.76</v>
      </c>
      <c r="U341" t="s">
        <v>4</v>
      </c>
    </row>
    <row r="342" spans="1:21" x14ac:dyDescent="0.2">
      <c r="A342" s="1">
        <v>34907</v>
      </c>
      <c r="B342" t="s">
        <v>4</v>
      </c>
      <c r="C342" t="s">
        <v>4</v>
      </c>
      <c r="D342" t="s">
        <v>4</v>
      </c>
      <c r="E342">
        <v>146.15</v>
      </c>
      <c r="F342" t="s">
        <v>4</v>
      </c>
      <c r="G342">
        <v>89.55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>
        <v>39.33</v>
      </c>
      <c r="O342">
        <v>20.03</v>
      </c>
      <c r="P342" t="s">
        <v>4</v>
      </c>
      <c r="Q342" t="s">
        <v>4</v>
      </c>
      <c r="R342" t="s">
        <v>4</v>
      </c>
      <c r="S342" t="s">
        <v>4</v>
      </c>
      <c r="T342">
        <v>207.14000000000001</v>
      </c>
      <c r="U342" t="s">
        <v>4</v>
      </c>
    </row>
    <row r="343" spans="1:21" x14ac:dyDescent="0.2">
      <c r="A343" s="1">
        <v>34938</v>
      </c>
      <c r="B343" t="s">
        <v>4</v>
      </c>
      <c r="C343" t="s">
        <v>4</v>
      </c>
      <c r="D343" t="s">
        <v>4</v>
      </c>
      <c r="E343">
        <v>132.69</v>
      </c>
      <c r="F343" t="s">
        <v>4</v>
      </c>
      <c r="G343">
        <v>146.27000000000001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>
        <v>39.33</v>
      </c>
      <c r="O343">
        <v>32.14</v>
      </c>
      <c r="P343" t="s">
        <v>4</v>
      </c>
      <c r="Q343" t="s">
        <v>4</v>
      </c>
      <c r="R343" t="s">
        <v>4</v>
      </c>
      <c r="S343" t="s">
        <v>4</v>
      </c>
      <c r="T343">
        <v>208.33</v>
      </c>
      <c r="U343" t="s">
        <v>4</v>
      </c>
    </row>
    <row r="344" spans="1:21" x14ac:dyDescent="0.2">
      <c r="A344" s="1">
        <v>34969</v>
      </c>
      <c r="B344" t="s">
        <v>4</v>
      </c>
      <c r="C344" t="s">
        <v>4</v>
      </c>
      <c r="D344" t="s">
        <v>4</v>
      </c>
      <c r="E344">
        <v>161.54</v>
      </c>
      <c r="F344" t="s">
        <v>4</v>
      </c>
      <c r="G344">
        <v>149.25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>
        <v>39.83</v>
      </c>
      <c r="O344">
        <v>33.67</v>
      </c>
      <c r="P344" t="s">
        <v>4</v>
      </c>
      <c r="Q344" t="s">
        <v>4</v>
      </c>
      <c r="R344" t="s">
        <v>4</v>
      </c>
      <c r="S344" t="s">
        <v>4</v>
      </c>
      <c r="T344">
        <v>207.14000000000001</v>
      </c>
      <c r="U344" t="s">
        <v>4</v>
      </c>
    </row>
    <row r="345" spans="1:21" x14ac:dyDescent="0.2">
      <c r="A345" s="1">
        <v>34999</v>
      </c>
      <c r="B345" t="s">
        <v>4</v>
      </c>
      <c r="C345" t="s">
        <v>4</v>
      </c>
      <c r="D345" t="s">
        <v>4</v>
      </c>
      <c r="E345">
        <v>155.77000000000001</v>
      </c>
      <c r="F345" t="s">
        <v>4</v>
      </c>
      <c r="G345">
        <v>132.84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>
        <v>42.02</v>
      </c>
      <c r="O345">
        <v>25</v>
      </c>
      <c r="P345" t="s">
        <v>4</v>
      </c>
      <c r="Q345" t="s">
        <v>4</v>
      </c>
      <c r="R345">
        <v>100</v>
      </c>
      <c r="S345" t="s">
        <v>4</v>
      </c>
      <c r="T345">
        <v>203.57</v>
      </c>
      <c r="U345" t="s">
        <v>4</v>
      </c>
    </row>
    <row r="346" spans="1:21" x14ac:dyDescent="0.2">
      <c r="A346" s="1">
        <v>35030</v>
      </c>
      <c r="B346" t="s">
        <v>4</v>
      </c>
      <c r="C346" t="s">
        <v>4</v>
      </c>
      <c r="D346" t="s">
        <v>4</v>
      </c>
      <c r="E346">
        <v>148.08000000000001</v>
      </c>
      <c r="F346" t="s">
        <v>4</v>
      </c>
      <c r="G346">
        <v>137.31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>
        <v>45.52</v>
      </c>
      <c r="O346">
        <v>29.080000000000002</v>
      </c>
      <c r="P346" t="s">
        <v>4</v>
      </c>
      <c r="Q346" t="s">
        <v>4</v>
      </c>
      <c r="R346">
        <v>100</v>
      </c>
      <c r="S346" t="s">
        <v>4</v>
      </c>
      <c r="T346">
        <v>207.14000000000001</v>
      </c>
      <c r="U346" t="s">
        <v>4</v>
      </c>
    </row>
    <row r="347" spans="1:21" x14ac:dyDescent="0.2">
      <c r="A347" s="1">
        <v>35060</v>
      </c>
      <c r="B347" t="s">
        <v>4</v>
      </c>
      <c r="C347" t="s">
        <v>4</v>
      </c>
      <c r="D347" t="s">
        <v>4</v>
      </c>
      <c r="E347">
        <v>136.54</v>
      </c>
      <c r="F347" t="s">
        <v>4</v>
      </c>
      <c r="G347">
        <v>117.91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>
        <v>54.03</v>
      </c>
      <c r="O347">
        <v>30.1</v>
      </c>
      <c r="P347" t="s">
        <v>4</v>
      </c>
      <c r="Q347" t="s">
        <v>4</v>
      </c>
      <c r="R347">
        <v>100</v>
      </c>
      <c r="S347" t="s">
        <v>4</v>
      </c>
      <c r="T347">
        <v>202.38</v>
      </c>
      <c r="U347" t="s">
        <v>4</v>
      </c>
    </row>
    <row r="348" spans="1:21" x14ac:dyDescent="0.2">
      <c r="A348" s="1">
        <v>35091</v>
      </c>
      <c r="B348" t="s">
        <v>4</v>
      </c>
      <c r="C348" t="s">
        <v>4</v>
      </c>
      <c r="D348" t="s">
        <v>4</v>
      </c>
      <c r="E348">
        <v>150</v>
      </c>
      <c r="F348" t="s">
        <v>4</v>
      </c>
      <c r="G348">
        <v>129.85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>
        <v>53.730000000000004</v>
      </c>
      <c r="O348">
        <v>33.67</v>
      </c>
      <c r="P348" t="s">
        <v>4</v>
      </c>
      <c r="Q348" t="s">
        <v>4</v>
      </c>
      <c r="R348">
        <v>100</v>
      </c>
      <c r="S348" t="s">
        <v>4</v>
      </c>
      <c r="T348">
        <v>198.81</v>
      </c>
      <c r="U348" t="s">
        <v>4</v>
      </c>
    </row>
    <row r="349" spans="1:21" x14ac:dyDescent="0.2">
      <c r="A349" s="1">
        <v>35122</v>
      </c>
      <c r="B349" t="s">
        <v>4</v>
      </c>
      <c r="C349" t="s">
        <v>4</v>
      </c>
      <c r="D349" t="s">
        <v>4</v>
      </c>
      <c r="E349">
        <v>148.08000000000001</v>
      </c>
      <c r="F349" t="s">
        <v>4</v>
      </c>
      <c r="G349">
        <v>135.82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>
        <v>53.22</v>
      </c>
      <c r="O349">
        <v>43.88</v>
      </c>
      <c r="P349" t="s">
        <v>4</v>
      </c>
      <c r="Q349" t="s">
        <v>4</v>
      </c>
      <c r="R349">
        <v>100</v>
      </c>
      <c r="S349" t="s">
        <v>4</v>
      </c>
      <c r="T349">
        <v>203.57</v>
      </c>
      <c r="U349" t="s">
        <v>4</v>
      </c>
    </row>
    <row r="350" spans="1:21" x14ac:dyDescent="0.2">
      <c r="A350" s="1">
        <v>35151</v>
      </c>
      <c r="B350" t="s">
        <v>4</v>
      </c>
      <c r="C350" t="s">
        <v>4</v>
      </c>
      <c r="D350" t="s">
        <v>4</v>
      </c>
      <c r="E350">
        <v>142.31</v>
      </c>
      <c r="F350" t="s">
        <v>4</v>
      </c>
      <c r="G350">
        <v>127.61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>
        <v>58.24</v>
      </c>
      <c r="O350">
        <v>40.82</v>
      </c>
      <c r="P350" t="s">
        <v>4</v>
      </c>
      <c r="Q350" t="s">
        <v>4</v>
      </c>
      <c r="R350">
        <v>101.61</v>
      </c>
      <c r="S350" t="s">
        <v>4</v>
      </c>
      <c r="T350">
        <v>190.48</v>
      </c>
      <c r="U350" t="s">
        <v>4</v>
      </c>
    </row>
    <row r="351" spans="1:21" x14ac:dyDescent="0.2">
      <c r="A351" s="1">
        <v>35182</v>
      </c>
      <c r="B351" t="s">
        <v>4</v>
      </c>
      <c r="C351" t="s">
        <v>4</v>
      </c>
      <c r="D351" t="s">
        <v>4</v>
      </c>
      <c r="E351">
        <v>207.69</v>
      </c>
      <c r="F351" t="s">
        <v>4</v>
      </c>
      <c r="G351">
        <v>179.1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>
        <v>57.44</v>
      </c>
      <c r="O351">
        <v>60.71</v>
      </c>
      <c r="P351" t="s">
        <v>4</v>
      </c>
      <c r="Q351" t="s">
        <v>4</v>
      </c>
      <c r="R351">
        <v>103.23</v>
      </c>
      <c r="S351" t="s">
        <v>4</v>
      </c>
      <c r="T351">
        <v>190.48</v>
      </c>
      <c r="U351" t="s">
        <v>4</v>
      </c>
    </row>
    <row r="352" spans="1:21" x14ac:dyDescent="0.2">
      <c r="A352" s="1">
        <v>35212</v>
      </c>
      <c r="B352" t="s">
        <v>4</v>
      </c>
      <c r="C352" t="s">
        <v>4</v>
      </c>
      <c r="D352" t="s">
        <v>4</v>
      </c>
      <c r="E352">
        <v>215.38</v>
      </c>
      <c r="F352" t="s">
        <v>4</v>
      </c>
      <c r="G352">
        <v>155.22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>
        <v>60.46</v>
      </c>
      <c r="O352">
        <v>65.31</v>
      </c>
      <c r="P352" t="s">
        <v>4</v>
      </c>
      <c r="Q352" t="s">
        <v>4</v>
      </c>
      <c r="R352">
        <v>103.23</v>
      </c>
      <c r="S352" t="s">
        <v>4</v>
      </c>
      <c r="T352">
        <v>195.24</v>
      </c>
      <c r="U352" t="s">
        <v>4</v>
      </c>
    </row>
    <row r="353" spans="1:21" x14ac:dyDescent="0.2">
      <c r="A353" s="1">
        <v>35243</v>
      </c>
      <c r="B353" t="s">
        <v>4</v>
      </c>
      <c r="C353" t="s">
        <v>4</v>
      </c>
      <c r="D353" t="s">
        <v>4</v>
      </c>
      <c r="E353">
        <v>257.69</v>
      </c>
      <c r="F353" t="s">
        <v>4</v>
      </c>
      <c r="G353">
        <v>144.78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>
        <v>62.230000000000004</v>
      </c>
      <c r="O353">
        <v>53.06</v>
      </c>
      <c r="P353" t="s">
        <v>4</v>
      </c>
      <c r="Q353" t="s">
        <v>4</v>
      </c>
      <c r="R353">
        <v>104.84</v>
      </c>
      <c r="S353" t="s">
        <v>4</v>
      </c>
      <c r="T353">
        <v>202.38</v>
      </c>
      <c r="U353" t="s">
        <v>4</v>
      </c>
    </row>
    <row r="354" spans="1:21" x14ac:dyDescent="0.2">
      <c r="A354" s="1">
        <v>35273</v>
      </c>
      <c r="B354" t="s">
        <v>4</v>
      </c>
      <c r="C354" t="s">
        <v>4</v>
      </c>
      <c r="D354" t="s">
        <v>4</v>
      </c>
      <c r="E354">
        <v>217.31</v>
      </c>
      <c r="F354" t="s">
        <v>4</v>
      </c>
      <c r="G354">
        <v>138.81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>
        <v>64.5</v>
      </c>
      <c r="O354">
        <v>41.33</v>
      </c>
      <c r="P354" t="s">
        <v>4</v>
      </c>
      <c r="Q354" t="s">
        <v>4</v>
      </c>
      <c r="R354">
        <v>111.23</v>
      </c>
      <c r="S354" t="s">
        <v>4</v>
      </c>
      <c r="T354">
        <v>202.38</v>
      </c>
      <c r="U354" t="s">
        <v>4</v>
      </c>
    </row>
    <row r="355" spans="1:21" x14ac:dyDescent="0.2">
      <c r="A355" s="1">
        <v>35304</v>
      </c>
      <c r="B355" t="s">
        <v>4</v>
      </c>
      <c r="C355" t="s">
        <v>4</v>
      </c>
      <c r="D355" t="s">
        <v>4</v>
      </c>
      <c r="E355">
        <v>225</v>
      </c>
      <c r="F355" t="s">
        <v>4</v>
      </c>
      <c r="G355">
        <v>161.19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>
        <v>62.68</v>
      </c>
      <c r="O355">
        <v>47.96</v>
      </c>
      <c r="P355" t="s">
        <v>4</v>
      </c>
      <c r="Q355" t="s">
        <v>4</v>
      </c>
      <c r="R355">
        <v>111.23</v>
      </c>
      <c r="S355" t="s">
        <v>4</v>
      </c>
      <c r="T355">
        <v>195.24</v>
      </c>
      <c r="U355" t="s">
        <v>4</v>
      </c>
    </row>
    <row r="356" spans="1:21" x14ac:dyDescent="0.2">
      <c r="A356" s="1">
        <v>35335</v>
      </c>
      <c r="B356" t="s">
        <v>4</v>
      </c>
      <c r="C356" t="s">
        <v>4</v>
      </c>
      <c r="D356" t="s">
        <v>4</v>
      </c>
      <c r="E356">
        <v>190.38</v>
      </c>
      <c r="F356" t="s">
        <v>4</v>
      </c>
      <c r="G356">
        <v>176.12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>
        <v>65.210000000000008</v>
      </c>
      <c r="O356">
        <v>53.57</v>
      </c>
      <c r="P356" t="s">
        <v>4</v>
      </c>
      <c r="Q356" t="s">
        <v>4</v>
      </c>
      <c r="R356">
        <v>113.68</v>
      </c>
      <c r="S356" t="s">
        <v>4</v>
      </c>
      <c r="T356">
        <v>202.38</v>
      </c>
      <c r="U356" t="s">
        <v>4</v>
      </c>
    </row>
    <row r="357" spans="1:21" x14ac:dyDescent="0.2">
      <c r="A357" s="1">
        <v>35365</v>
      </c>
      <c r="B357" t="s">
        <v>4</v>
      </c>
      <c r="C357" t="s">
        <v>4</v>
      </c>
      <c r="D357" t="s">
        <v>4</v>
      </c>
      <c r="E357">
        <v>171.15</v>
      </c>
      <c r="F357" t="s">
        <v>4</v>
      </c>
      <c r="G357">
        <v>164.18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>
        <v>64.710000000000008</v>
      </c>
      <c r="O357">
        <v>55.1</v>
      </c>
      <c r="P357" t="s">
        <v>4</v>
      </c>
      <c r="Q357" t="s">
        <v>4</v>
      </c>
      <c r="R357">
        <v>116.58</v>
      </c>
      <c r="S357" t="s">
        <v>4</v>
      </c>
      <c r="T357">
        <v>195.24</v>
      </c>
      <c r="U357" t="s">
        <v>4</v>
      </c>
    </row>
    <row r="358" spans="1:21" x14ac:dyDescent="0.2">
      <c r="A358" s="1">
        <v>35396</v>
      </c>
      <c r="B358" t="s">
        <v>4</v>
      </c>
      <c r="C358" t="s">
        <v>4</v>
      </c>
      <c r="D358" t="s">
        <v>4</v>
      </c>
      <c r="E358">
        <v>217.31</v>
      </c>
      <c r="F358" t="s">
        <v>4</v>
      </c>
      <c r="G358">
        <v>167.16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>
        <v>67.94</v>
      </c>
      <c r="O358">
        <v>47.96</v>
      </c>
      <c r="P358" t="s">
        <v>4</v>
      </c>
      <c r="Q358" t="s">
        <v>4</v>
      </c>
      <c r="R358">
        <v>114.10000000000001</v>
      </c>
      <c r="S358" t="s">
        <v>4</v>
      </c>
      <c r="T358">
        <v>200</v>
      </c>
      <c r="U358" t="s">
        <v>4</v>
      </c>
    </row>
    <row r="359" spans="1:21" x14ac:dyDescent="0.2">
      <c r="A359" s="1">
        <v>35426</v>
      </c>
      <c r="B359" t="s">
        <v>4</v>
      </c>
      <c r="C359" t="s">
        <v>4</v>
      </c>
      <c r="D359" t="s">
        <v>4</v>
      </c>
      <c r="E359">
        <v>253.85</v>
      </c>
      <c r="F359" t="s">
        <v>4</v>
      </c>
      <c r="G359">
        <v>177.61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>
        <v>66.92</v>
      </c>
      <c r="O359">
        <v>38.78</v>
      </c>
      <c r="P359" t="s">
        <v>4</v>
      </c>
      <c r="Q359" t="s">
        <v>4</v>
      </c>
      <c r="R359">
        <v>114.10000000000001</v>
      </c>
      <c r="S359" t="s">
        <v>4</v>
      </c>
      <c r="T359">
        <v>233.33</v>
      </c>
      <c r="U359" t="s">
        <v>4</v>
      </c>
    </row>
    <row r="360" spans="1:21" x14ac:dyDescent="0.2">
      <c r="A360" s="1">
        <v>35457</v>
      </c>
      <c r="B360" t="s">
        <v>4</v>
      </c>
      <c r="C360" t="s">
        <v>4</v>
      </c>
      <c r="D360" t="s">
        <v>4</v>
      </c>
      <c r="E360">
        <v>246.15</v>
      </c>
      <c r="F360" t="s">
        <v>4</v>
      </c>
      <c r="G360">
        <v>208.96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>
        <v>69.460000000000008</v>
      </c>
      <c r="O360">
        <v>44.9</v>
      </c>
      <c r="P360" t="s">
        <v>4</v>
      </c>
      <c r="Q360" t="s">
        <v>4</v>
      </c>
      <c r="R360">
        <v>116.58</v>
      </c>
      <c r="S360" t="s">
        <v>4</v>
      </c>
      <c r="T360">
        <v>257.14</v>
      </c>
      <c r="U360" t="s">
        <v>4</v>
      </c>
    </row>
    <row r="361" spans="1:21" x14ac:dyDescent="0.2">
      <c r="A361" s="1">
        <v>35488</v>
      </c>
      <c r="B361" t="s">
        <v>4</v>
      </c>
      <c r="C361" t="s">
        <v>4</v>
      </c>
      <c r="D361" t="s">
        <v>4</v>
      </c>
      <c r="E361">
        <v>232.69</v>
      </c>
      <c r="F361" t="s">
        <v>4</v>
      </c>
      <c r="G361">
        <v>200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>
        <v>69.150000000000006</v>
      </c>
      <c r="O361">
        <v>43.88</v>
      </c>
      <c r="P361" t="s">
        <v>4</v>
      </c>
      <c r="Q361" t="s">
        <v>4</v>
      </c>
      <c r="R361">
        <v>114.10000000000001</v>
      </c>
      <c r="S361" t="s">
        <v>4</v>
      </c>
      <c r="T361">
        <v>233.33</v>
      </c>
      <c r="U361" t="s">
        <v>4</v>
      </c>
    </row>
    <row r="362" spans="1:21" x14ac:dyDescent="0.2">
      <c r="A362" s="1">
        <v>35516</v>
      </c>
      <c r="B362" t="s">
        <v>4</v>
      </c>
      <c r="C362" t="s">
        <v>4</v>
      </c>
      <c r="D362" t="s">
        <v>4</v>
      </c>
      <c r="E362">
        <v>186.54</v>
      </c>
      <c r="F362" t="s">
        <v>4</v>
      </c>
      <c r="G362">
        <v>197.76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>
        <v>70.17</v>
      </c>
      <c r="O362">
        <v>44.39</v>
      </c>
      <c r="P362" t="s">
        <v>4</v>
      </c>
      <c r="Q362" t="s">
        <v>4</v>
      </c>
      <c r="R362">
        <v>119.06</v>
      </c>
      <c r="S362" t="s">
        <v>4</v>
      </c>
      <c r="T362">
        <v>240.48000000000002</v>
      </c>
      <c r="U362" t="s">
        <v>4</v>
      </c>
    </row>
    <row r="363" spans="1:21" x14ac:dyDescent="0.2">
      <c r="A363" s="1">
        <v>35547</v>
      </c>
      <c r="B363" t="s">
        <v>4</v>
      </c>
      <c r="C363" t="s">
        <v>4</v>
      </c>
      <c r="D363" t="s">
        <v>4</v>
      </c>
      <c r="E363">
        <v>173.08</v>
      </c>
      <c r="F363" t="s">
        <v>4</v>
      </c>
      <c r="G363">
        <v>170.15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>
        <v>69.150000000000006</v>
      </c>
      <c r="O363">
        <v>43.37</v>
      </c>
      <c r="P363" t="s">
        <v>4</v>
      </c>
      <c r="Q363" t="s">
        <v>4</v>
      </c>
      <c r="R363">
        <v>128.97999999999999</v>
      </c>
      <c r="S363" t="s">
        <v>4</v>
      </c>
      <c r="T363">
        <v>238.1</v>
      </c>
      <c r="U363" t="s">
        <v>4</v>
      </c>
    </row>
    <row r="364" spans="1:21" x14ac:dyDescent="0.2">
      <c r="A364" s="1">
        <v>35577</v>
      </c>
      <c r="B364" t="s">
        <v>4</v>
      </c>
      <c r="C364" t="s">
        <v>4</v>
      </c>
      <c r="D364" t="s">
        <v>4</v>
      </c>
      <c r="E364">
        <v>211.54</v>
      </c>
      <c r="F364" t="s">
        <v>4</v>
      </c>
      <c r="G364">
        <v>167.16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>
        <v>65.290000000000006</v>
      </c>
      <c r="O364">
        <v>44.39</v>
      </c>
      <c r="P364" t="s">
        <v>4</v>
      </c>
      <c r="Q364" t="s">
        <v>4</v>
      </c>
      <c r="R364">
        <v>136.42000000000002</v>
      </c>
      <c r="S364" t="s">
        <v>4</v>
      </c>
      <c r="T364">
        <v>245.24</v>
      </c>
      <c r="U364" t="s">
        <v>4</v>
      </c>
    </row>
    <row r="365" spans="1:21" x14ac:dyDescent="0.2">
      <c r="A365" s="1">
        <v>35608</v>
      </c>
      <c r="B365" t="s">
        <v>4</v>
      </c>
      <c r="C365" t="s">
        <v>4</v>
      </c>
      <c r="D365" t="s">
        <v>4</v>
      </c>
      <c r="E365">
        <v>209.62</v>
      </c>
      <c r="F365" t="s">
        <v>4</v>
      </c>
      <c r="G365">
        <v>167.16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>
        <v>66.31</v>
      </c>
      <c r="O365">
        <v>40.82</v>
      </c>
      <c r="P365" t="s">
        <v>4</v>
      </c>
      <c r="Q365" t="s">
        <v>4</v>
      </c>
      <c r="R365">
        <v>133.94</v>
      </c>
      <c r="S365" t="s">
        <v>4</v>
      </c>
      <c r="T365">
        <v>252.38</v>
      </c>
      <c r="U365" t="s">
        <v>4</v>
      </c>
    </row>
    <row r="366" spans="1:21" x14ac:dyDescent="0.2">
      <c r="A366" s="1">
        <v>35638</v>
      </c>
      <c r="B366" t="s">
        <v>4</v>
      </c>
      <c r="C366" t="s">
        <v>4</v>
      </c>
      <c r="D366" t="s">
        <v>4</v>
      </c>
      <c r="E366">
        <v>178.85</v>
      </c>
      <c r="F366" t="s">
        <v>4</v>
      </c>
      <c r="G366">
        <v>152.24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>
        <v>60.19</v>
      </c>
      <c r="O366">
        <v>36.730000000000004</v>
      </c>
      <c r="P366" t="s">
        <v>4</v>
      </c>
      <c r="Q366">
        <v>92.06</v>
      </c>
      <c r="R366">
        <v>146.34</v>
      </c>
      <c r="S366" t="s">
        <v>4</v>
      </c>
      <c r="T366">
        <v>252.38</v>
      </c>
      <c r="U366" t="s">
        <v>4</v>
      </c>
    </row>
    <row r="367" spans="1:21" x14ac:dyDescent="0.2">
      <c r="A367" s="1">
        <v>35669</v>
      </c>
      <c r="B367" t="s">
        <v>4</v>
      </c>
      <c r="C367" t="s">
        <v>4</v>
      </c>
      <c r="D367" t="s">
        <v>4</v>
      </c>
      <c r="E367">
        <v>175</v>
      </c>
      <c r="F367" t="s">
        <v>4</v>
      </c>
      <c r="G367">
        <v>152.24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>
        <v>59.35</v>
      </c>
      <c r="O367">
        <v>34.69</v>
      </c>
      <c r="P367" t="s">
        <v>4</v>
      </c>
      <c r="Q367">
        <v>90.48</v>
      </c>
      <c r="R367">
        <v>152.55000000000001</v>
      </c>
      <c r="S367" t="s">
        <v>4</v>
      </c>
      <c r="T367">
        <v>242.86</v>
      </c>
      <c r="U367" t="s">
        <v>4</v>
      </c>
    </row>
    <row r="368" spans="1:21" x14ac:dyDescent="0.2">
      <c r="A368" s="1">
        <v>35700</v>
      </c>
      <c r="B368" t="s">
        <v>4</v>
      </c>
      <c r="C368" t="s">
        <v>4</v>
      </c>
      <c r="D368" t="s">
        <v>4</v>
      </c>
      <c r="E368">
        <v>96.15</v>
      </c>
      <c r="F368" t="s">
        <v>4</v>
      </c>
      <c r="G368">
        <v>153.72999999999999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>
        <v>85.960000000000008</v>
      </c>
      <c r="O368">
        <v>39.800000000000004</v>
      </c>
      <c r="P368" t="s">
        <v>4</v>
      </c>
      <c r="Q368">
        <v>98.41</v>
      </c>
      <c r="R368">
        <v>153.79</v>
      </c>
      <c r="S368" t="s">
        <v>4</v>
      </c>
      <c r="T368">
        <v>292.86</v>
      </c>
      <c r="U368" t="s">
        <v>4</v>
      </c>
    </row>
    <row r="369" spans="1:21" x14ac:dyDescent="0.2">
      <c r="A369" s="1">
        <v>35730</v>
      </c>
      <c r="B369" t="s">
        <v>4</v>
      </c>
      <c r="C369" t="s">
        <v>4</v>
      </c>
      <c r="D369" t="s">
        <v>4</v>
      </c>
      <c r="E369">
        <v>115.87</v>
      </c>
      <c r="F369" t="s">
        <v>4</v>
      </c>
      <c r="G369">
        <v>183.58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>
        <v>100.8</v>
      </c>
      <c r="O369">
        <v>34.69</v>
      </c>
      <c r="P369" t="s">
        <v>4</v>
      </c>
      <c r="Q369">
        <v>82.54</v>
      </c>
      <c r="R369">
        <v>156.27000000000001</v>
      </c>
      <c r="S369" t="s">
        <v>4</v>
      </c>
      <c r="T369">
        <v>326.19</v>
      </c>
      <c r="U369" t="s">
        <v>4</v>
      </c>
    </row>
    <row r="370" spans="1:21" x14ac:dyDescent="0.2">
      <c r="A370" s="1">
        <v>35761</v>
      </c>
      <c r="B370" t="s">
        <v>4</v>
      </c>
      <c r="C370" t="s">
        <v>4</v>
      </c>
      <c r="D370" t="s">
        <v>4</v>
      </c>
      <c r="E370">
        <v>108.65</v>
      </c>
      <c r="F370" t="s">
        <v>4</v>
      </c>
      <c r="G370">
        <v>150.75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>
        <v>88.19</v>
      </c>
      <c r="O370">
        <v>21.94</v>
      </c>
      <c r="P370" t="s">
        <v>4</v>
      </c>
      <c r="Q370">
        <v>73.02</v>
      </c>
      <c r="R370">
        <v>161.22999999999999</v>
      </c>
      <c r="S370" t="s">
        <v>4</v>
      </c>
      <c r="T370">
        <v>330.95</v>
      </c>
      <c r="U370" t="s">
        <v>4</v>
      </c>
    </row>
    <row r="371" spans="1:21" x14ac:dyDescent="0.2">
      <c r="A371" s="1">
        <v>35791</v>
      </c>
      <c r="B371" t="s">
        <v>4</v>
      </c>
      <c r="C371" t="s">
        <v>4</v>
      </c>
      <c r="D371" t="s">
        <v>4</v>
      </c>
      <c r="E371">
        <v>105.77</v>
      </c>
      <c r="F371" t="s">
        <v>4</v>
      </c>
      <c r="G371">
        <v>154.47999999999999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>
        <v>93.320000000000007</v>
      </c>
      <c r="O371">
        <v>17.86</v>
      </c>
      <c r="P371" t="s">
        <v>4</v>
      </c>
      <c r="Q371">
        <v>63.49</v>
      </c>
      <c r="R371">
        <v>171.15</v>
      </c>
      <c r="S371" t="s">
        <v>4</v>
      </c>
      <c r="T371">
        <v>318.45</v>
      </c>
      <c r="U371" t="s">
        <v>4</v>
      </c>
    </row>
    <row r="372" spans="1:21" x14ac:dyDescent="0.2">
      <c r="A372" s="1">
        <v>35822</v>
      </c>
      <c r="B372" t="s">
        <v>4</v>
      </c>
      <c r="C372" t="s">
        <v>4</v>
      </c>
      <c r="D372" t="s">
        <v>4</v>
      </c>
      <c r="E372">
        <v>118.27</v>
      </c>
      <c r="F372" t="s">
        <v>4</v>
      </c>
      <c r="G372">
        <v>129.1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>
        <v>85.11</v>
      </c>
      <c r="O372">
        <v>17.350000000000001</v>
      </c>
      <c r="P372" t="s">
        <v>4</v>
      </c>
      <c r="Q372">
        <v>57.14</v>
      </c>
      <c r="R372">
        <v>176.11</v>
      </c>
      <c r="S372" t="s">
        <v>4</v>
      </c>
      <c r="T372">
        <v>295.24</v>
      </c>
      <c r="U372" t="s">
        <v>4</v>
      </c>
    </row>
    <row r="373" spans="1:21" x14ac:dyDescent="0.2">
      <c r="A373" s="1">
        <v>35853</v>
      </c>
      <c r="B373" t="s">
        <v>4</v>
      </c>
      <c r="C373" t="s">
        <v>4</v>
      </c>
      <c r="D373" t="s">
        <v>4</v>
      </c>
      <c r="E373">
        <v>118.27</v>
      </c>
      <c r="F373" t="s">
        <v>4</v>
      </c>
      <c r="G373">
        <v>131.72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>
        <v>84.09</v>
      </c>
      <c r="O373">
        <v>18.88</v>
      </c>
      <c r="P373" t="s">
        <v>4</v>
      </c>
      <c r="Q373">
        <v>60.32</v>
      </c>
      <c r="R373">
        <v>176.11</v>
      </c>
      <c r="S373" t="s">
        <v>4</v>
      </c>
      <c r="T373">
        <v>304.76</v>
      </c>
      <c r="U373" t="s">
        <v>4</v>
      </c>
    </row>
    <row r="374" spans="1:21" x14ac:dyDescent="0.2">
      <c r="A374" s="1">
        <v>35881</v>
      </c>
      <c r="B374" t="s">
        <v>4</v>
      </c>
      <c r="C374" t="s">
        <v>4</v>
      </c>
      <c r="D374" t="s">
        <v>4</v>
      </c>
      <c r="E374">
        <v>115.38</v>
      </c>
      <c r="F374" t="s">
        <v>4</v>
      </c>
      <c r="G374">
        <v>166.42000000000002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>
        <v>82.75</v>
      </c>
      <c r="O374">
        <v>20.92</v>
      </c>
      <c r="P374" t="s">
        <v>4</v>
      </c>
      <c r="Q374">
        <v>67.460000000000008</v>
      </c>
      <c r="R374">
        <v>182.31</v>
      </c>
      <c r="S374" t="s">
        <v>4</v>
      </c>
      <c r="T374">
        <v>304.17</v>
      </c>
      <c r="U374" t="s">
        <v>4</v>
      </c>
    </row>
    <row r="375" spans="1:21" x14ac:dyDescent="0.2">
      <c r="A375" s="1">
        <v>35912</v>
      </c>
      <c r="B375" t="s">
        <v>4</v>
      </c>
      <c r="C375" t="s">
        <v>4</v>
      </c>
      <c r="D375" t="s">
        <v>4</v>
      </c>
      <c r="E375">
        <v>128.85</v>
      </c>
      <c r="F375" t="s">
        <v>4</v>
      </c>
      <c r="G375">
        <v>160.45000000000002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>
        <v>88.41</v>
      </c>
      <c r="O375">
        <v>20.66</v>
      </c>
      <c r="P375" t="s">
        <v>4</v>
      </c>
      <c r="Q375">
        <v>63.49</v>
      </c>
      <c r="R375">
        <v>188.51</v>
      </c>
      <c r="S375" t="s">
        <v>4</v>
      </c>
      <c r="T375">
        <v>316.67</v>
      </c>
      <c r="U375" t="s">
        <v>4</v>
      </c>
    </row>
    <row r="376" spans="1:21" x14ac:dyDescent="0.2">
      <c r="A376" s="1">
        <v>35942</v>
      </c>
      <c r="B376" t="s">
        <v>4</v>
      </c>
      <c r="C376" t="s">
        <v>4</v>
      </c>
      <c r="D376" t="s">
        <v>4</v>
      </c>
      <c r="E376">
        <v>119.23</v>
      </c>
      <c r="F376" t="s">
        <v>4</v>
      </c>
      <c r="G376">
        <v>119.4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>
        <v>84.48</v>
      </c>
      <c r="O376">
        <v>21.17</v>
      </c>
      <c r="P376" t="s">
        <v>4</v>
      </c>
      <c r="Q376">
        <v>52.38</v>
      </c>
      <c r="R376">
        <v>188.51</v>
      </c>
      <c r="S376" t="s">
        <v>4</v>
      </c>
      <c r="T376">
        <v>314.29000000000002</v>
      </c>
      <c r="U376" t="s">
        <v>4</v>
      </c>
    </row>
    <row r="377" spans="1:21" x14ac:dyDescent="0.2">
      <c r="A377" s="1">
        <v>35973</v>
      </c>
      <c r="B377" t="s">
        <v>4</v>
      </c>
      <c r="C377" t="s">
        <v>4</v>
      </c>
      <c r="D377" t="s">
        <v>4</v>
      </c>
      <c r="E377">
        <v>122.12</v>
      </c>
      <c r="F377" t="s">
        <v>4</v>
      </c>
      <c r="G377">
        <v>126.87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  <c r="M377" t="s">
        <v>4</v>
      </c>
      <c r="N377">
        <v>86.54</v>
      </c>
      <c r="O377">
        <v>19.900000000000002</v>
      </c>
      <c r="P377" t="s">
        <v>4</v>
      </c>
      <c r="Q377">
        <v>33.33</v>
      </c>
      <c r="R377">
        <v>197.19</v>
      </c>
      <c r="S377" t="s">
        <v>4</v>
      </c>
      <c r="T377">
        <v>309.52</v>
      </c>
      <c r="U377" t="s">
        <v>4</v>
      </c>
    </row>
    <row r="378" spans="1:21" x14ac:dyDescent="0.2">
      <c r="A378" s="1">
        <v>36003</v>
      </c>
      <c r="B378" t="s">
        <v>4</v>
      </c>
      <c r="C378" t="s">
        <v>4</v>
      </c>
      <c r="D378" t="s">
        <v>4</v>
      </c>
      <c r="E378">
        <v>105.77</v>
      </c>
      <c r="F378" t="s">
        <v>4</v>
      </c>
      <c r="G378">
        <v>123.13000000000001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>
        <v>82.94</v>
      </c>
      <c r="O378">
        <v>17.86</v>
      </c>
      <c r="P378" t="s">
        <v>4</v>
      </c>
      <c r="Q378">
        <v>38.89</v>
      </c>
      <c r="R378">
        <v>212.08</v>
      </c>
      <c r="S378" t="s">
        <v>4</v>
      </c>
      <c r="T378">
        <v>307.14</v>
      </c>
      <c r="U378" t="s">
        <v>4</v>
      </c>
    </row>
    <row r="379" spans="1:21" x14ac:dyDescent="0.2">
      <c r="A379" s="1">
        <v>36034</v>
      </c>
      <c r="B379" t="s">
        <v>4</v>
      </c>
      <c r="C379" t="s">
        <v>4</v>
      </c>
      <c r="D379" t="s">
        <v>4</v>
      </c>
      <c r="E379">
        <v>94.23</v>
      </c>
      <c r="F379" t="s">
        <v>4</v>
      </c>
      <c r="G379">
        <v>64.180000000000007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  <c r="M379" t="s">
        <v>4</v>
      </c>
      <c r="N379">
        <v>66.11</v>
      </c>
      <c r="O379">
        <v>11.73</v>
      </c>
      <c r="P379" t="s">
        <v>4</v>
      </c>
      <c r="Q379">
        <v>41.27</v>
      </c>
      <c r="R379">
        <v>218.28</v>
      </c>
      <c r="S379" t="s">
        <v>4</v>
      </c>
      <c r="T379">
        <v>261.89999999999998</v>
      </c>
      <c r="U379" t="s">
        <v>4</v>
      </c>
    </row>
    <row r="380" spans="1:21" x14ac:dyDescent="0.2">
      <c r="A380" s="1">
        <v>36065</v>
      </c>
      <c r="B380" t="s">
        <v>4</v>
      </c>
      <c r="C380" t="s">
        <v>4</v>
      </c>
      <c r="D380" t="s">
        <v>4</v>
      </c>
      <c r="E380">
        <v>107.69</v>
      </c>
      <c r="F380" t="s">
        <v>4</v>
      </c>
      <c r="G380">
        <v>63.43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>
        <v>76.44</v>
      </c>
      <c r="O380">
        <v>14.290000000000001</v>
      </c>
      <c r="P380" t="s">
        <v>4</v>
      </c>
      <c r="Q380">
        <v>38.1</v>
      </c>
      <c r="R380">
        <v>238.12</v>
      </c>
      <c r="S380" t="s">
        <v>4</v>
      </c>
      <c r="T380">
        <v>210.71</v>
      </c>
      <c r="U380" t="s">
        <v>4</v>
      </c>
    </row>
    <row r="381" spans="1:21" x14ac:dyDescent="0.2">
      <c r="A381" s="1">
        <v>36095</v>
      </c>
      <c r="B381" t="s">
        <v>4</v>
      </c>
      <c r="C381" t="s">
        <v>4</v>
      </c>
      <c r="D381" t="s">
        <v>4</v>
      </c>
      <c r="E381">
        <v>102.88</v>
      </c>
      <c r="F381" t="s">
        <v>4</v>
      </c>
      <c r="G381">
        <v>42.160000000000004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>
        <v>66.62</v>
      </c>
      <c r="O381">
        <v>14.8</v>
      </c>
      <c r="P381" t="s">
        <v>4</v>
      </c>
      <c r="Q381">
        <v>55.56</v>
      </c>
      <c r="R381">
        <v>194.71</v>
      </c>
      <c r="S381" t="s">
        <v>4</v>
      </c>
      <c r="T381">
        <v>244.05</v>
      </c>
      <c r="U381" t="s">
        <v>4</v>
      </c>
    </row>
    <row r="382" spans="1:21" x14ac:dyDescent="0.2">
      <c r="A382" s="1">
        <v>36126</v>
      </c>
      <c r="B382" t="s">
        <v>4</v>
      </c>
      <c r="C382" t="s">
        <v>4</v>
      </c>
      <c r="D382" t="s">
        <v>4</v>
      </c>
      <c r="E382">
        <v>100.96000000000001</v>
      </c>
      <c r="F382" t="s">
        <v>4</v>
      </c>
      <c r="G382">
        <v>44.03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  <c r="M382" t="s">
        <v>4</v>
      </c>
      <c r="N382">
        <v>73.040000000000006</v>
      </c>
      <c r="O382">
        <v>39.29</v>
      </c>
      <c r="P382" t="s">
        <v>4</v>
      </c>
      <c r="Q382">
        <v>71.430000000000007</v>
      </c>
      <c r="R382">
        <v>210.84</v>
      </c>
      <c r="S382" t="s">
        <v>4</v>
      </c>
      <c r="T382">
        <v>233.33</v>
      </c>
      <c r="U382" t="s">
        <v>4</v>
      </c>
    </row>
    <row r="383" spans="1:21" x14ac:dyDescent="0.2">
      <c r="A383" s="1">
        <v>36156</v>
      </c>
      <c r="B383" t="s">
        <v>4</v>
      </c>
      <c r="C383" t="s">
        <v>4</v>
      </c>
      <c r="D383" t="s">
        <v>4</v>
      </c>
      <c r="E383">
        <v>117.31</v>
      </c>
      <c r="F383" t="s">
        <v>4</v>
      </c>
      <c r="G383">
        <v>38.06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>
        <v>74.600000000000009</v>
      </c>
      <c r="O383">
        <v>25.26</v>
      </c>
      <c r="P383" t="s">
        <v>4</v>
      </c>
      <c r="Q383">
        <v>60.32</v>
      </c>
      <c r="R383">
        <v>218.28</v>
      </c>
      <c r="S383" t="s">
        <v>4</v>
      </c>
      <c r="T383">
        <v>238.1</v>
      </c>
      <c r="U383" t="s">
        <v>4</v>
      </c>
    </row>
    <row r="384" spans="1:21" x14ac:dyDescent="0.2">
      <c r="A384" s="1">
        <v>36187</v>
      </c>
      <c r="B384" t="s">
        <v>4</v>
      </c>
      <c r="C384" t="s">
        <v>4</v>
      </c>
      <c r="D384" t="s">
        <v>4</v>
      </c>
      <c r="E384">
        <v>146.15</v>
      </c>
      <c r="F384" t="s">
        <v>4</v>
      </c>
      <c r="G384">
        <v>47.39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>
        <v>69.42</v>
      </c>
      <c r="O384">
        <v>28.95</v>
      </c>
      <c r="P384" t="s">
        <v>4</v>
      </c>
      <c r="Q384">
        <v>58.730000000000004</v>
      </c>
      <c r="R384">
        <v>207.11</v>
      </c>
      <c r="S384" t="s">
        <v>4</v>
      </c>
      <c r="T384">
        <v>271.43</v>
      </c>
      <c r="U384" t="s">
        <v>4</v>
      </c>
    </row>
    <row r="385" spans="1:21" x14ac:dyDescent="0.2">
      <c r="A385" s="1">
        <v>36218</v>
      </c>
      <c r="B385" t="s">
        <v>4</v>
      </c>
      <c r="C385" t="s">
        <v>4</v>
      </c>
      <c r="D385" t="s">
        <v>4</v>
      </c>
      <c r="E385">
        <v>138.46</v>
      </c>
      <c r="F385" t="s">
        <v>4</v>
      </c>
      <c r="G385">
        <v>55.22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>
        <v>65.48</v>
      </c>
      <c r="O385">
        <v>30.61</v>
      </c>
      <c r="P385" t="s">
        <v>4</v>
      </c>
      <c r="Q385">
        <v>53.97</v>
      </c>
      <c r="R385">
        <v>206.49</v>
      </c>
      <c r="S385" t="s">
        <v>4</v>
      </c>
      <c r="T385">
        <v>261.89999999999998</v>
      </c>
      <c r="U385" t="s">
        <v>4</v>
      </c>
    </row>
    <row r="386" spans="1:21" x14ac:dyDescent="0.2">
      <c r="A386" s="1">
        <v>36246</v>
      </c>
      <c r="B386" t="s">
        <v>4</v>
      </c>
      <c r="C386" t="s">
        <v>4</v>
      </c>
      <c r="D386" t="s">
        <v>4</v>
      </c>
      <c r="E386">
        <v>112.5</v>
      </c>
      <c r="F386" t="s">
        <v>4</v>
      </c>
      <c r="G386">
        <v>45.52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  <c r="M386" t="s">
        <v>4</v>
      </c>
      <c r="N386">
        <v>54.57</v>
      </c>
      <c r="O386">
        <v>26.53</v>
      </c>
      <c r="P386" t="s">
        <v>4</v>
      </c>
      <c r="Q386">
        <v>66.67</v>
      </c>
      <c r="R386">
        <v>206.49</v>
      </c>
      <c r="S386" t="s">
        <v>4</v>
      </c>
      <c r="T386">
        <v>223.81</v>
      </c>
      <c r="U386" t="s">
        <v>4</v>
      </c>
    </row>
    <row r="387" spans="1:21" x14ac:dyDescent="0.2">
      <c r="A387" s="1">
        <v>36277</v>
      </c>
      <c r="B387" t="s">
        <v>4</v>
      </c>
      <c r="C387" t="s">
        <v>4</v>
      </c>
      <c r="D387" t="s">
        <v>4</v>
      </c>
      <c r="E387">
        <v>111.54</v>
      </c>
      <c r="F387" t="s">
        <v>4</v>
      </c>
      <c r="G387">
        <v>41.79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>
        <v>49.89</v>
      </c>
      <c r="O387">
        <v>36.22</v>
      </c>
      <c r="P387" t="s">
        <v>4</v>
      </c>
      <c r="Q387">
        <v>71.430000000000007</v>
      </c>
      <c r="R387">
        <v>206.5</v>
      </c>
      <c r="S387" t="s">
        <v>4</v>
      </c>
      <c r="T387">
        <v>209.52</v>
      </c>
      <c r="U387" t="s">
        <v>4</v>
      </c>
    </row>
    <row r="388" spans="1:21" x14ac:dyDescent="0.2">
      <c r="A388" s="1">
        <v>36307</v>
      </c>
      <c r="B388" t="s">
        <v>4</v>
      </c>
      <c r="C388" t="s">
        <v>4</v>
      </c>
      <c r="D388" t="s">
        <v>4</v>
      </c>
      <c r="E388">
        <v>125.96000000000001</v>
      </c>
      <c r="F388" t="s">
        <v>4</v>
      </c>
      <c r="G388">
        <v>36.94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  <c r="M388" t="s">
        <v>4</v>
      </c>
      <c r="N388">
        <v>58.43</v>
      </c>
      <c r="O388">
        <v>31.63</v>
      </c>
      <c r="P388" t="s">
        <v>4</v>
      </c>
      <c r="Q388">
        <v>60.32</v>
      </c>
      <c r="R388">
        <v>206.5</v>
      </c>
      <c r="S388" t="s">
        <v>4</v>
      </c>
      <c r="T388">
        <v>240.48000000000002</v>
      </c>
      <c r="U388" t="s">
        <v>4</v>
      </c>
    </row>
    <row r="389" spans="1:21" x14ac:dyDescent="0.2">
      <c r="A389" s="1">
        <v>36338</v>
      </c>
      <c r="B389" t="s">
        <v>4</v>
      </c>
      <c r="C389" t="s">
        <v>4</v>
      </c>
      <c r="D389" t="s">
        <v>4</v>
      </c>
      <c r="E389">
        <v>138.46</v>
      </c>
      <c r="F389" t="s">
        <v>4</v>
      </c>
      <c r="G389">
        <v>35.82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  <c r="M389" t="s">
        <v>4</v>
      </c>
      <c r="N389">
        <v>52.95</v>
      </c>
      <c r="O389">
        <v>29.59</v>
      </c>
      <c r="P389" t="s">
        <v>4</v>
      </c>
      <c r="Q389">
        <v>60.32</v>
      </c>
      <c r="R389">
        <v>210.26</v>
      </c>
      <c r="S389" t="s">
        <v>4</v>
      </c>
      <c r="T389">
        <v>243.45000000000002</v>
      </c>
      <c r="U389" t="s">
        <v>4</v>
      </c>
    </row>
    <row r="390" spans="1:21" x14ac:dyDescent="0.2">
      <c r="A390" s="1">
        <v>36368</v>
      </c>
      <c r="B390" t="s">
        <v>4</v>
      </c>
      <c r="C390" t="s">
        <v>4</v>
      </c>
      <c r="D390" t="s">
        <v>4</v>
      </c>
      <c r="E390">
        <v>167.31</v>
      </c>
      <c r="F390" t="s">
        <v>4</v>
      </c>
      <c r="G390">
        <v>38.06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>
        <v>55.82</v>
      </c>
      <c r="O390">
        <v>28.57</v>
      </c>
      <c r="P390" t="s">
        <v>4</v>
      </c>
      <c r="Q390">
        <v>90.48</v>
      </c>
      <c r="R390">
        <v>214.22</v>
      </c>
      <c r="S390" t="s">
        <v>4</v>
      </c>
      <c r="T390">
        <v>235.12</v>
      </c>
      <c r="U390" t="s">
        <v>4</v>
      </c>
    </row>
    <row r="391" spans="1:21" x14ac:dyDescent="0.2">
      <c r="A391" s="1">
        <v>36399</v>
      </c>
      <c r="B391" t="s">
        <v>4</v>
      </c>
      <c r="C391" t="s">
        <v>4</v>
      </c>
      <c r="D391" t="s">
        <v>4</v>
      </c>
      <c r="E391">
        <v>457.69</v>
      </c>
      <c r="F391" t="s">
        <v>4</v>
      </c>
      <c r="G391">
        <v>7.84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>
        <v>49.24</v>
      </c>
      <c r="O391">
        <v>30.61</v>
      </c>
      <c r="P391" t="s">
        <v>4</v>
      </c>
      <c r="Q391">
        <v>90.48</v>
      </c>
      <c r="R391">
        <v>202.84</v>
      </c>
      <c r="S391" t="s">
        <v>4</v>
      </c>
      <c r="T391">
        <v>214.29</v>
      </c>
      <c r="U391" t="s">
        <v>4</v>
      </c>
    </row>
    <row r="392" spans="1:21" x14ac:dyDescent="0.2">
      <c r="A392" s="1">
        <v>36430</v>
      </c>
      <c r="B392" t="s">
        <v>4</v>
      </c>
      <c r="C392" t="s">
        <v>4</v>
      </c>
      <c r="D392" t="s">
        <v>4</v>
      </c>
      <c r="E392">
        <v>407.69</v>
      </c>
      <c r="F392" t="s">
        <v>4</v>
      </c>
      <c r="G392">
        <v>13.25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  <c r="M392" t="s">
        <v>4</v>
      </c>
      <c r="N392">
        <v>44</v>
      </c>
      <c r="O392">
        <v>23.98</v>
      </c>
      <c r="P392" t="s">
        <v>4</v>
      </c>
      <c r="Q392">
        <v>100</v>
      </c>
      <c r="R392">
        <v>212.32</v>
      </c>
      <c r="S392" t="s">
        <v>4</v>
      </c>
      <c r="T392">
        <v>238.1</v>
      </c>
      <c r="U392" t="s">
        <v>4</v>
      </c>
    </row>
    <row r="393" spans="1:21" x14ac:dyDescent="0.2">
      <c r="A393" s="1">
        <v>36460</v>
      </c>
      <c r="B393" t="s">
        <v>4</v>
      </c>
      <c r="C393" t="s">
        <v>4</v>
      </c>
      <c r="D393" t="s">
        <v>4</v>
      </c>
      <c r="E393">
        <v>363.46</v>
      </c>
      <c r="F393" t="s">
        <v>4</v>
      </c>
      <c r="G393">
        <v>9.33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  <c r="M393" t="s">
        <v>4</v>
      </c>
      <c r="N393">
        <v>41.65</v>
      </c>
      <c r="O393">
        <v>20.92</v>
      </c>
      <c r="P393" t="s">
        <v>4</v>
      </c>
      <c r="Q393">
        <v>82.54</v>
      </c>
      <c r="R393">
        <v>212.49</v>
      </c>
      <c r="S393" t="s">
        <v>4</v>
      </c>
      <c r="T393">
        <v>215.48000000000002</v>
      </c>
      <c r="U393" t="s">
        <v>4</v>
      </c>
    </row>
    <row r="394" spans="1:21" x14ac:dyDescent="0.2">
      <c r="A394" s="1">
        <v>36491</v>
      </c>
      <c r="B394" t="s">
        <v>4</v>
      </c>
      <c r="C394" t="s">
        <v>4</v>
      </c>
      <c r="D394" t="s">
        <v>4</v>
      </c>
      <c r="E394">
        <v>365.38</v>
      </c>
      <c r="F394" t="s">
        <v>4</v>
      </c>
      <c r="G394">
        <v>12.31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  <c r="M394" t="s">
        <v>4</v>
      </c>
      <c r="N394">
        <v>41.910000000000004</v>
      </c>
      <c r="O394">
        <v>28.060000000000002</v>
      </c>
      <c r="P394" t="s">
        <v>4</v>
      </c>
      <c r="Q394">
        <v>87.3</v>
      </c>
      <c r="R394">
        <v>191.44</v>
      </c>
      <c r="S394" t="s">
        <v>4</v>
      </c>
      <c r="T394">
        <v>222.02</v>
      </c>
      <c r="U394" t="s">
        <v>4</v>
      </c>
    </row>
    <row r="395" spans="1:21" x14ac:dyDescent="0.2">
      <c r="A395" s="1">
        <v>36521</v>
      </c>
      <c r="B395" t="s">
        <v>4</v>
      </c>
      <c r="C395" t="s">
        <v>4</v>
      </c>
      <c r="D395" t="s">
        <v>4</v>
      </c>
      <c r="E395">
        <v>425</v>
      </c>
      <c r="F395" t="s">
        <v>4</v>
      </c>
      <c r="G395">
        <v>4.62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  <c r="M395" t="s">
        <v>4</v>
      </c>
      <c r="N395">
        <v>39.550000000000004</v>
      </c>
      <c r="O395">
        <v>32.910000000000004</v>
      </c>
      <c r="P395" t="s">
        <v>4</v>
      </c>
      <c r="Q395">
        <v>92.06</v>
      </c>
      <c r="R395">
        <v>160.81</v>
      </c>
      <c r="S395" t="s">
        <v>4</v>
      </c>
      <c r="T395">
        <v>230.65</v>
      </c>
      <c r="U395" t="s">
        <v>4</v>
      </c>
    </row>
    <row r="396" spans="1:21" x14ac:dyDescent="0.2">
      <c r="A396" s="1">
        <v>36552</v>
      </c>
      <c r="B396" t="s">
        <v>4</v>
      </c>
      <c r="C396" t="s">
        <v>4</v>
      </c>
      <c r="D396" t="s">
        <v>4</v>
      </c>
      <c r="E396">
        <v>357.69</v>
      </c>
      <c r="F396" t="s">
        <v>4</v>
      </c>
      <c r="G396">
        <v>6.34</v>
      </c>
      <c r="H396" t="s">
        <v>4</v>
      </c>
      <c r="I396">
        <v>130.59</v>
      </c>
      <c r="J396" t="s">
        <v>4</v>
      </c>
      <c r="K396" t="s">
        <v>4</v>
      </c>
      <c r="L396" t="s">
        <v>4</v>
      </c>
      <c r="M396" t="s">
        <v>4</v>
      </c>
      <c r="N396">
        <v>49.5</v>
      </c>
      <c r="O396">
        <v>80.61</v>
      </c>
      <c r="P396" t="s">
        <v>4</v>
      </c>
      <c r="Q396">
        <v>109.52</v>
      </c>
      <c r="R396">
        <v>183.78</v>
      </c>
      <c r="S396" t="s">
        <v>4</v>
      </c>
      <c r="T396">
        <v>237.5</v>
      </c>
      <c r="U396" t="s">
        <v>4</v>
      </c>
    </row>
    <row r="397" spans="1:21" x14ac:dyDescent="0.2">
      <c r="A397" s="1">
        <v>36583</v>
      </c>
      <c r="B397" t="s">
        <v>4</v>
      </c>
      <c r="C397" t="s">
        <v>4</v>
      </c>
      <c r="D397" t="s">
        <v>4</v>
      </c>
      <c r="E397">
        <v>411.54</v>
      </c>
      <c r="F397" t="s">
        <v>4</v>
      </c>
      <c r="G397">
        <v>8.2100000000000009</v>
      </c>
      <c r="H397" t="s">
        <v>4</v>
      </c>
      <c r="I397">
        <v>118.82000000000001</v>
      </c>
      <c r="J397" t="s">
        <v>4</v>
      </c>
      <c r="K397" t="s">
        <v>4</v>
      </c>
      <c r="L397" t="s">
        <v>4</v>
      </c>
      <c r="M397" t="s">
        <v>4</v>
      </c>
      <c r="N397">
        <v>50.29</v>
      </c>
      <c r="O397">
        <v>105.10000000000001</v>
      </c>
      <c r="P397" t="s">
        <v>4</v>
      </c>
      <c r="Q397">
        <v>112.7</v>
      </c>
      <c r="R397">
        <v>193.67000000000002</v>
      </c>
      <c r="S397">
        <v>380</v>
      </c>
      <c r="T397">
        <v>234.82</v>
      </c>
      <c r="U397" t="s">
        <v>4</v>
      </c>
    </row>
    <row r="398" spans="1:21" x14ac:dyDescent="0.2">
      <c r="A398" s="1">
        <v>36612</v>
      </c>
      <c r="B398" t="s">
        <v>4</v>
      </c>
      <c r="C398" t="s">
        <v>4</v>
      </c>
      <c r="D398" t="s">
        <v>4</v>
      </c>
      <c r="E398">
        <v>453.85</v>
      </c>
      <c r="F398" t="s">
        <v>4</v>
      </c>
      <c r="G398">
        <v>10.26</v>
      </c>
      <c r="H398" t="s">
        <v>4</v>
      </c>
      <c r="I398">
        <v>116.47</v>
      </c>
      <c r="J398" t="s">
        <v>4</v>
      </c>
      <c r="K398" t="s">
        <v>4</v>
      </c>
      <c r="L398" t="s">
        <v>4</v>
      </c>
      <c r="M398" t="s">
        <v>4</v>
      </c>
      <c r="N398">
        <v>46.62</v>
      </c>
      <c r="O398">
        <v>104.08</v>
      </c>
      <c r="P398" t="s">
        <v>4</v>
      </c>
      <c r="Q398">
        <v>79.37</v>
      </c>
      <c r="R398">
        <v>207.23000000000002</v>
      </c>
      <c r="S398">
        <v>257.5</v>
      </c>
      <c r="T398">
        <v>209.52</v>
      </c>
      <c r="U398" t="s">
        <v>4</v>
      </c>
    </row>
    <row r="399" spans="1:21" x14ac:dyDescent="0.2">
      <c r="A399" s="1">
        <v>36643</v>
      </c>
      <c r="B399" t="s">
        <v>4</v>
      </c>
      <c r="C399" t="s">
        <v>4</v>
      </c>
      <c r="D399" t="s">
        <v>4</v>
      </c>
      <c r="E399">
        <v>357.69</v>
      </c>
      <c r="F399" t="s">
        <v>4</v>
      </c>
      <c r="G399">
        <v>6.8100000000000005</v>
      </c>
      <c r="H399" t="s">
        <v>4</v>
      </c>
      <c r="I399">
        <v>50.59</v>
      </c>
      <c r="J399" t="s">
        <v>4</v>
      </c>
      <c r="K399" t="s">
        <v>4</v>
      </c>
      <c r="L399" t="s">
        <v>4</v>
      </c>
      <c r="M399">
        <v>51.4</v>
      </c>
      <c r="N399">
        <v>38.24</v>
      </c>
      <c r="O399">
        <v>58.160000000000004</v>
      </c>
      <c r="P399" t="s">
        <v>4</v>
      </c>
      <c r="Q399">
        <v>69.84</v>
      </c>
      <c r="R399">
        <v>197.74</v>
      </c>
      <c r="S399">
        <v>107.5</v>
      </c>
      <c r="T399">
        <v>191.67000000000002</v>
      </c>
      <c r="U399" t="s">
        <v>4</v>
      </c>
    </row>
    <row r="400" spans="1:21" x14ac:dyDescent="0.2">
      <c r="A400" s="1">
        <v>36673</v>
      </c>
      <c r="B400" t="s">
        <v>4</v>
      </c>
      <c r="C400" t="s">
        <v>4</v>
      </c>
      <c r="D400" t="s">
        <v>4</v>
      </c>
      <c r="E400">
        <v>336.54</v>
      </c>
      <c r="F400" t="s">
        <v>4</v>
      </c>
      <c r="G400">
        <v>7.09</v>
      </c>
      <c r="H400" t="s">
        <v>4</v>
      </c>
      <c r="I400">
        <v>28.240000000000002</v>
      </c>
      <c r="J400" t="s">
        <v>4</v>
      </c>
      <c r="K400" t="s">
        <v>4</v>
      </c>
      <c r="L400" t="s">
        <v>4</v>
      </c>
      <c r="M400">
        <v>31.78</v>
      </c>
      <c r="N400">
        <v>33.53</v>
      </c>
      <c r="O400">
        <v>63.27</v>
      </c>
      <c r="P400" t="s">
        <v>4</v>
      </c>
      <c r="Q400">
        <v>50.79</v>
      </c>
      <c r="R400">
        <v>208.51</v>
      </c>
      <c r="S400">
        <v>60</v>
      </c>
      <c r="T400">
        <v>187.5</v>
      </c>
      <c r="U400" t="s">
        <v>4</v>
      </c>
    </row>
    <row r="401" spans="1:21" x14ac:dyDescent="0.2">
      <c r="A401" s="1">
        <v>36704</v>
      </c>
      <c r="B401" t="s">
        <v>4</v>
      </c>
      <c r="C401" t="s">
        <v>4</v>
      </c>
      <c r="D401" t="s">
        <v>4</v>
      </c>
      <c r="E401">
        <v>447.12</v>
      </c>
      <c r="F401" t="s">
        <v>4</v>
      </c>
      <c r="G401">
        <v>5.74</v>
      </c>
      <c r="H401" t="s">
        <v>4</v>
      </c>
      <c r="I401">
        <v>22.94</v>
      </c>
      <c r="J401" t="s">
        <v>4</v>
      </c>
      <c r="K401" t="s">
        <v>4</v>
      </c>
      <c r="L401" t="s">
        <v>4</v>
      </c>
      <c r="M401">
        <v>28.97</v>
      </c>
      <c r="N401">
        <v>39.03</v>
      </c>
      <c r="O401">
        <v>75.510000000000005</v>
      </c>
      <c r="P401" t="s">
        <v>4</v>
      </c>
      <c r="Q401">
        <v>60.32</v>
      </c>
      <c r="R401">
        <v>207.53</v>
      </c>
      <c r="S401">
        <v>52.5</v>
      </c>
      <c r="T401">
        <v>179.76</v>
      </c>
      <c r="U401" t="s">
        <v>4</v>
      </c>
    </row>
    <row r="402" spans="1:21" x14ac:dyDescent="0.2">
      <c r="A402" s="1">
        <v>36734</v>
      </c>
      <c r="B402" t="s">
        <v>4</v>
      </c>
      <c r="C402" t="s">
        <v>4</v>
      </c>
      <c r="D402" t="s">
        <v>4</v>
      </c>
      <c r="E402">
        <v>429.81</v>
      </c>
      <c r="F402" t="s">
        <v>4</v>
      </c>
      <c r="G402">
        <v>6.2</v>
      </c>
      <c r="H402" t="s">
        <v>4</v>
      </c>
      <c r="I402">
        <v>44.71</v>
      </c>
      <c r="J402" t="s">
        <v>4</v>
      </c>
      <c r="K402" t="s">
        <v>4</v>
      </c>
      <c r="L402" t="s">
        <v>4</v>
      </c>
      <c r="M402">
        <v>34.020000000000003</v>
      </c>
      <c r="N402">
        <v>42.43</v>
      </c>
      <c r="O402">
        <v>59.44</v>
      </c>
      <c r="P402" t="s">
        <v>4</v>
      </c>
      <c r="Q402">
        <v>65.08</v>
      </c>
      <c r="R402">
        <v>206.01</v>
      </c>
      <c r="S402">
        <v>55</v>
      </c>
      <c r="T402">
        <v>176.19</v>
      </c>
      <c r="U402" t="s">
        <v>4</v>
      </c>
    </row>
    <row r="403" spans="1:21" x14ac:dyDescent="0.2">
      <c r="A403" s="1">
        <v>36765</v>
      </c>
      <c r="B403" t="s">
        <v>4</v>
      </c>
      <c r="C403" t="s">
        <v>4</v>
      </c>
      <c r="D403" t="s">
        <v>4</v>
      </c>
      <c r="E403">
        <v>509.62</v>
      </c>
      <c r="F403" t="s">
        <v>4</v>
      </c>
      <c r="G403">
        <v>2.71</v>
      </c>
      <c r="H403" t="s">
        <v>4</v>
      </c>
      <c r="I403">
        <v>43.53</v>
      </c>
      <c r="J403" t="s">
        <v>4</v>
      </c>
      <c r="K403" t="s">
        <v>4</v>
      </c>
      <c r="L403" t="s">
        <v>4</v>
      </c>
      <c r="M403">
        <v>28.97</v>
      </c>
      <c r="N403">
        <v>45.57</v>
      </c>
      <c r="O403">
        <v>72.960000000000008</v>
      </c>
      <c r="P403" t="s">
        <v>4</v>
      </c>
      <c r="Q403">
        <v>71.430000000000007</v>
      </c>
      <c r="R403">
        <v>198.09</v>
      </c>
      <c r="S403">
        <v>35</v>
      </c>
      <c r="T403">
        <v>165.48</v>
      </c>
      <c r="U403" t="s">
        <v>4</v>
      </c>
    </row>
    <row r="404" spans="1:21" x14ac:dyDescent="0.2">
      <c r="A404" s="1">
        <v>36796</v>
      </c>
      <c r="B404" t="s">
        <v>4</v>
      </c>
      <c r="C404" t="s">
        <v>4</v>
      </c>
      <c r="D404" t="s">
        <v>4</v>
      </c>
      <c r="E404">
        <v>300</v>
      </c>
      <c r="F404" t="s">
        <v>4</v>
      </c>
      <c r="G404">
        <v>1.49</v>
      </c>
      <c r="H404" t="s">
        <v>4</v>
      </c>
      <c r="I404">
        <v>41.18</v>
      </c>
      <c r="J404" t="s">
        <v>4</v>
      </c>
      <c r="K404" t="s">
        <v>4</v>
      </c>
      <c r="L404" t="s">
        <v>4</v>
      </c>
      <c r="M404">
        <v>26.17</v>
      </c>
      <c r="N404">
        <v>60.77</v>
      </c>
      <c r="O404">
        <v>88.27</v>
      </c>
      <c r="P404" t="s">
        <v>4</v>
      </c>
      <c r="Q404">
        <v>65.08</v>
      </c>
      <c r="R404">
        <v>188.18</v>
      </c>
      <c r="S404">
        <v>19</v>
      </c>
      <c r="T404">
        <v>154.46</v>
      </c>
      <c r="U404" t="s">
        <v>4</v>
      </c>
    </row>
    <row r="405" spans="1:21" x14ac:dyDescent="0.2">
      <c r="A405" s="1">
        <v>36826</v>
      </c>
      <c r="B405" t="s">
        <v>4</v>
      </c>
      <c r="C405" t="s">
        <v>4</v>
      </c>
      <c r="D405" t="s">
        <v>4</v>
      </c>
      <c r="E405">
        <v>136.54</v>
      </c>
      <c r="F405" t="s">
        <v>4</v>
      </c>
      <c r="G405">
        <v>1.68</v>
      </c>
      <c r="H405" t="s">
        <v>4</v>
      </c>
      <c r="I405">
        <v>37.65</v>
      </c>
      <c r="J405" t="s">
        <v>4</v>
      </c>
      <c r="K405" t="s">
        <v>4</v>
      </c>
      <c r="L405" t="s">
        <v>4</v>
      </c>
      <c r="M405">
        <v>17.57</v>
      </c>
      <c r="N405">
        <v>48.72</v>
      </c>
      <c r="O405">
        <v>73.47</v>
      </c>
      <c r="P405" t="s">
        <v>4</v>
      </c>
      <c r="Q405">
        <v>84.13</v>
      </c>
      <c r="R405">
        <v>218.29</v>
      </c>
      <c r="S405">
        <v>22.5</v>
      </c>
      <c r="T405">
        <v>157.14000000000001</v>
      </c>
      <c r="U405" t="s">
        <v>4</v>
      </c>
    </row>
    <row r="406" spans="1:21" x14ac:dyDescent="0.2">
      <c r="A406" s="1">
        <v>36857</v>
      </c>
      <c r="B406" t="s">
        <v>4</v>
      </c>
      <c r="C406" t="s">
        <v>4</v>
      </c>
      <c r="D406" t="s">
        <v>4</v>
      </c>
      <c r="E406">
        <v>150</v>
      </c>
      <c r="F406" t="s">
        <v>4</v>
      </c>
      <c r="G406">
        <v>0.77</v>
      </c>
      <c r="H406" t="s">
        <v>4</v>
      </c>
      <c r="I406">
        <v>39.410000000000004</v>
      </c>
      <c r="J406" t="s">
        <v>4</v>
      </c>
      <c r="K406" t="s">
        <v>4</v>
      </c>
      <c r="L406" t="s">
        <v>4</v>
      </c>
      <c r="M406">
        <v>22.62</v>
      </c>
      <c r="N406">
        <v>50.81</v>
      </c>
      <c r="O406">
        <v>69.39</v>
      </c>
      <c r="P406" t="s">
        <v>4</v>
      </c>
      <c r="Q406">
        <v>88.89</v>
      </c>
      <c r="R406">
        <v>193.26</v>
      </c>
      <c r="S406">
        <v>13.25</v>
      </c>
      <c r="T406">
        <v>152.38</v>
      </c>
      <c r="U406" t="s">
        <v>4</v>
      </c>
    </row>
    <row r="407" spans="1:21" x14ac:dyDescent="0.2">
      <c r="A407" s="1">
        <v>36887</v>
      </c>
      <c r="B407" t="s">
        <v>4</v>
      </c>
      <c r="C407" t="s">
        <v>4</v>
      </c>
      <c r="D407" t="s">
        <v>4</v>
      </c>
      <c r="E407">
        <v>84.62</v>
      </c>
      <c r="F407" t="s">
        <v>4</v>
      </c>
      <c r="G407">
        <v>0.23</v>
      </c>
      <c r="H407" t="s">
        <v>4</v>
      </c>
      <c r="I407">
        <v>40.590000000000003</v>
      </c>
      <c r="J407" t="s">
        <v>4</v>
      </c>
      <c r="K407" t="s">
        <v>4</v>
      </c>
      <c r="L407" t="s">
        <v>4</v>
      </c>
      <c r="M407">
        <v>17.760000000000002</v>
      </c>
      <c r="N407">
        <v>52.38</v>
      </c>
      <c r="O407">
        <v>45.92</v>
      </c>
      <c r="P407" t="s">
        <v>4</v>
      </c>
      <c r="Q407">
        <v>79.37</v>
      </c>
      <c r="R407">
        <v>184.25</v>
      </c>
      <c r="S407">
        <v>13.75</v>
      </c>
      <c r="T407">
        <v>142.86000000000001</v>
      </c>
      <c r="U407" t="s">
        <v>4</v>
      </c>
    </row>
    <row r="408" spans="1:21" x14ac:dyDescent="0.2">
      <c r="A408" s="1">
        <v>36918</v>
      </c>
      <c r="B408" t="s">
        <v>4</v>
      </c>
      <c r="C408" t="s">
        <v>4</v>
      </c>
      <c r="D408" t="s">
        <v>4</v>
      </c>
      <c r="E408">
        <v>106.73</v>
      </c>
      <c r="F408" t="s">
        <v>4</v>
      </c>
      <c r="G408">
        <v>0.4</v>
      </c>
      <c r="H408" t="s">
        <v>4</v>
      </c>
      <c r="I408">
        <v>38.24</v>
      </c>
      <c r="J408" t="s">
        <v>4</v>
      </c>
      <c r="K408" t="s">
        <v>4</v>
      </c>
      <c r="L408" t="s">
        <v>4</v>
      </c>
      <c r="M408">
        <v>13.08</v>
      </c>
      <c r="N408">
        <v>55.53</v>
      </c>
      <c r="O408">
        <v>66.33</v>
      </c>
      <c r="P408" t="s">
        <v>4</v>
      </c>
      <c r="Q408">
        <v>85.710000000000008</v>
      </c>
      <c r="R408">
        <v>211.06</v>
      </c>
      <c r="S408">
        <v>21.25</v>
      </c>
      <c r="T408">
        <v>171.43</v>
      </c>
      <c r="U408" t="s">
        <v>4</v>
      </c>
    </row>
    <row r="409" spans="1:21" x14ac:dyDescent="0.2">
      <c r="A409" s="1">
        <v>36949</v>
      </c>
      <c r="B409" t="s">
        <v>4</v>
      </c>
      <c r="C409" t="s">
        <v>4</v>
      </c>
      <c r="D409" t="s">
        <v>4</v>
      </c>
      <c r="E409">
        <v>97.12</v>
      </c>
      <c r="F409" t="s">
        <v>4</v>
      </c>
      <c r="G409">
        <v>1.96</v>
      </c>
      <c r="H409" t="s">
        <v>4</v>
      </c>
      <c r="I409">
        <v>34.71</v>
      </c>
      <c r="J409" t="s">
        <v>4</v>
      </c>
      <c r="K409" t="s">
        <v>4</v>
      </c>
      <c r="L409" t="s">
        <v>4</v>
      </c>
      <c r="M409">
        <v>10.28</v>
      </c>
      <c r="N409">
        <v>46.1</v>
      </c>
      <c r="O409">
        <v>54.08</v>
      </c>
      <c r="P409" t="s">
        <v>4</v>
      </c>
      <c r="Q409">
        <v>77.78</v>
      </c>
      <c r="R409">
        <v>178.59</v>
      </c>
      <c r="S409">
        <v>21.5</v>
      </c>
      <c r="T409">
        <v>165.48</v>
      </c>
      <c r="U409" t="s">
        <v>4</v>
      </c>
    </row>
    <row r="410" spans="1:21" x14ac:dyDescent="0.2">
      <c r="A410" s="1">
        <v>36977</v>
      </c>
      <c r="B410" t="s">
        <v>4</v>
      </c>
      <c r="C410" t="s">
        <v>4</v>
      </c>
      <c r="D410" t="s">
        <v>4</v>
      </c>
      <c r="E410">
        <v>96.63</v>
      </c>
      <c r="F410" t="s">
        <v>4</v>
      </c>
      <c r="G410">
        <v>0.84</v>
      </c>
      <c r="H410" t="s">
        <v>4</v>
      </c>
      <c r="I410">
        <v>18.82</v>
      </c>
      <c r="J410" t="s">
        <v>4</v>
      </c>
      <c r="K410" t="s">
        <v>4</v>
      </c>
      <c r="L410" t="s">
        <v>4</v>
      </c>
      <c r="M410">
        <v>8.9700000000000006</v>
      </c>
      <c r="N410">
        <v>56.57</v>
      </c>
      <c r="O410">
        <v>53.06</v>
      </c>
      <c r="P410" t="s">
        <v>4</v>
      </c>
      <c r="Q410">
        <v>90.48</v>
      </c>
      <c r="R410">
        <v>172.5</v>
      </c>
      <c r="S410">
        <v>10.25</v>
      </c>
      <c r="T410">
        <v>184.52</v>
      </c>
      <c r="U410" t="s">
        <v>4</v>
      </c>
    </row>
    <row r="411" spans="1:21" x14ac:dyDescent="0.2">
      <c r="A411" s="1">
        <v>37008</v>
      </c>
      <c r="B411" t="s">
        <v>4</v>
      </c>
      <c r="C411" t="s">
        <v>4</v>
      </c>
      <c r="D411" t="s">
        <v>4</v>
      </c>
      <c r="E411">
        <v>104</v>
      </c>
      <c r="F411" t="s">
        <v>4</v>
      </c>
      <c r="G411">
        <v>1.49</v>
      </c>
      <c r="H411" t="s">
        <v>4</v>
      </c>
      <c r="I411">
        <v>22.94</v>
      </c>
      <c r="J411" t="s">
        <v>4</v>
      </c>
      <c r="K411" t="s">
        <v>4</v>
      </c>
      <c r="L411" t="s">
        <v>4</v>
      </c>
      <c r="M411">
        <v>8.41</v>
      </c>
      <c r="N411">
        <v>81.72</v>
      </c>
      <c r="O411">
        <v>62.45</v>
      </c>
      <c r="P411" t="s">
        <v>4</v>
      </c>
      <c r="Q411">
        <v>85.710000000000008</v>
      </c>
      <c r="R411">
        <v>172.9</v>
      </c>
      <c r="S411">
        <v>11.5</v>
      </c>
      <c r="T411">
        <v>190.48</v>
      </c>
      <c r="U411" t="s">
        <v>4</v>
      </c>
    </row>
    <row r="412" spans="1:21" x14ac:dyDescent="0.2">
      <c r="A412" s="1">
        <v>37038</v>
      </c>
      <c r="B412" t="s">
        <v>4</v>
      </c>
      <c r="C412" t="s">
        <v>4</v>
      </c>
      <c r="D412" t="s">
        <v>4</v>
      </c>
      <c r="E412">
        <v>58</v>
      </c>
      <c r="F412" t="s">
        <v>4</v>
      </c>
      <c r="G412">
        <v>1.46</v>
      </c>
      <c r="H412" t="s">
        <v>4</v>
      </c>
      <c r="I412">
        <v>14.120000000000001</v>
      </c>
      <c r="J412" t="s">
        <v>4</v>
      </c>
      <c r="K412" t="s">
        <v>4</v>
      </c>
      <c r="L412" t="s">
        <v>4</v>
      </c>
      <c r="M412">
        <v>12.15</v>
      </c>
      <c r="N412">
        <v>97.77</v>
      </c>
      <c r="O412">
        <v>66.94</v>
      </c>
      <c r="P412" t="s">
        <v>4</v>
      </c>
      <c r="Q412">
        <v>87.3</v>
      </c>
      <c r="R412">
        <v>164.67000000000002</v>
      </c>
      <c r="S412">
        <v>9.75</v>
      </c>
      <c r="T412">
        <v>170</v>
      </c>
      <c r="U412" t="s">
        <v>4</v>
      </c>
    </row>
    <row r="413" spans="1:21" x14ac:dyDescent="0.2">
      <c r="A413" s="1">
        <v>37069</v>
      </c>
      <c r="B413" t="s">
        <v>4</v>
      </c>
      <c r="C413" t="s">
        <v>4</v>
      </c>
      <c r="D413" t="s">
        <v>4</v>
      </c>
      <c r="E413">
        <v>88.31</v>
      </c>
      <c r="F413" t="s">
        <v>4</v>
      </c>
      <c r="G413">
        <v>1.46</v>
      </c>
      <c r="H413" t="s">
        <v>4</v>
      </c>
      <c r="I413">
        <v>7.65</v>
      </c>
      <c r="J413" t="s">
        <v>4</v>
      </c>
      <c r="K413" t="s">
        <v>4</v>
      </c>
      <c r="L413" t="s">
        <v>4</v>
      </c>
      <c r="M413">
        <v>10.09</v>
      </c>
      <c r="N413">
        <v>76.900000000000006</v>
      </c>
      <c r="O413">
        <v>53.47</v>
      </c>
      <c r="P413" t="s">
        <v>4</v>
      </c>
      <c r="Q413">
        <v>85.710000000000008</v>
      </c>
      <c r="R413">
        <v>164.67000000000002</v>
      </c>
      <c r="S413">
        <v>11.25</v>
      </c>
      <c r="T413">
        <v>152.38</v>
      </c>
      <c r="U413" t="s">
        <v>4</v>
      </c>
    </row>
    <row r="414" spans="1:21" x14ac:dyDescent="0.2">
      <c r="A414" s="1">
        <v>37099</v>
      </c>
      <c r="B414" t="s">
        <v>4</v>
      </c>
      <c r="C414" t="s">
        <v>4</v>
      </c>
      <c r="D414" t="s">
        <v>4</v>
      </c>
      <c r="E414">
        <v>69.69</v>
      </c>
      <c r="F414" t="s">
        <v>4</v>
      </c>
      <c r="G414">
        <v>1.23</v>
      </c>
      <c r="H414" t="s">
        <v>4</v>
      </c>
      <c r="I414">
        <v>11.76</v>
      </c>
      <c r="J414" t="s">
        <v>4</v>
      </c>
      <c r="K414" t="s">
        <v>4</v>
      </c>
      <c r="L414" t="s">
        <v>4</v>
      </c>
      <c r="M414">
        <v>9.35</v>
      </c>
      <c r="N414">
        <v>70.61</v>
      </c>
      <c r="O414">
        <v>52</v>
      </c>
      <c r="P414" t="s">
        <v>4</v>
      </c>
      <c r="Q414">
        <v>80.95</v>
      </c>
      <c r="R414">
        <v>169.31</v>
      </c>
      <c r="S414">
        <v>11.25</v>
      </c>
      <c r="T414">
        <v>175.71</v>
      </c>
      <c r="U414" t="s">
        <v>4</v>
      </c>
    </row>
    <row r="415" spans="1:21" x14ac:dyDescent="0.2">
      <c r="A415" s="1">
        <v>37130</v>
      </c>
      <c r="B415" t="s">
        <v>4</v>
      </c>
      <c r="C415" t="s">
        <v>4</v>
      </c>
      <c r="D415" t="s">
        <v>4</v>
      </c>
      <c r="E415">
        <v>66.31</v>
      </c>
      <c r="F415" t="s">
        <v>4</v>
      </c>
      <c r="G415">
        <v>1.19</v>
      </c>
      <c r="H415" t="s">
        <v>4</v>
      </c>
      <c r="I415">
        <v>8.24</v>
      </c>
      <c r="J415" t="s">
        <v>4</v>
      </c>
      <c r="K415" t="s">
        <v>4</v>
      </c>
      <c r="L415" t="s">
        <v>4</v>
      </c>
      <c r="M415">
        <v>9.7200000000000006</v>
      </c>
      <c r="N415">
        <v>82.77</v>
      </c>
      <c r="O415">
        <v>48.980000000000004</v>
      </c>
      <c r="P415" t="s">
        <v>4</v>
      </c>
      <c r="Q415">
        <v>79.37</v>
      </c>
      <c r="R415">
        <v>175.5</v>
      </c>
      <c r="S415">
        <v>11.25</v>
      </c>
      <c r="T415">
        <v>173.9</v>
      </c>
      <c r="U415" t="s">
        <v>4</v>
      </c>
    </row>
    <row r="416" spans="1:21" x14ac:dyDescent="0.2">
      <c r="A416" s="1">
        <v>37161</v>
      </c>
      <c r="B416" t="s">
        <v>4</v>
      </c>
      <c r="C416" t="s">
        <v>4</v>
      </c>
      <c r="D416" t="s">
        <v>4</v>
      </c>
      <c r="E416">
        <v>58.46</v>
      </c>
      <c r="F416" t="s">
        <v>4</v>
      </c>
      <c r="G416">
        <v>7.46</v>
      </c>
      <c r="H416" t="s">
        <v>4</v>
      </c>
      <c r="I416">
        <v>8.24</v>
      </c>
      <c r="J416" t="s">
        <v>4</v>
      </c>
      <c r="K416" t="s">
        <v>4</v>
      </c>
      <c r="L416" t="s">
        <v>4</v>
      </c>
      <c r="M416">
        <v>6.73</v>
      </c>
      <c r="N416">
        <v>78.790000000000006</v>
      </c>
      <c r="O416">
        <v>36.82</v>
      </c>
      <c r="P416" t="s">
        <v>4</v>
      </c>
      <c r="Q416">
        <v>69.52</v>
      </c>
      <c r="R416">
        <v>185.53</v>
      </c>
      <c r="S416">
        <v>11.23</v>
      </c>
      <c r="T416">
        <v>163.79</v>
      </c>
      <c r="U416" t="s">
        <v>4</v>
      </c>
    </row>
    <row r="417" spans="1:21" x14ac:dyDescent="0.2">
      <c r="A417" s="1">
        <v>37191</v>
      </c>
      <c r="B417" t="s">
        <v>4</v>
      </c>
      <c r="C417" t="s">
        <v>4</v>
      </c>
      <c r="D417" t="s">
        <v>4</v>
      </c>
      <c r="E417">
        <v>64</v>
      </c>
      <c r="F417" t="s">
        <v>4</v>
      </c>
      <c r="G417">
        <v>5.97</v>
      </c>
      <c r="H417" t="s">
        <v>4</v>
      </c>
      <c r="I417">
        <v>30.59</v>
      </c>
      <c r="J417" t="s">
        <v>4</v>
      </c>
      <c r="K417" t="s">
        <v>4</v>
      </c>
      <c r="L417" t="s">
        <v>4</v>
      </c>
      <c r="M417">
        <v>6.36</v>
      </c>
      <c r="N417">
        <v>81.72</v>
      </c>
      <c r="O417">
        <v>32.65</v>
      </c>
      <c r="P417" t="s">
        <v>4</v>
      </c>
      <c r="Q417">
        <v>87.3</v>
      </c>
      <c r="R417">
        <v>188.03</v>
      </c>
      <c r="S417">
        <v>37.5</v>
      </c>
      <c r="T417">
        <v>159.70000000000002</v>
      </c>
      <c r="U417" t="s">
        <v>4</v>
      </c>
    </row>
    <row r="418" spans="1:21" x14ac:dyDescent="0.2">
      <c r="A418" s="1">
        <v>37222</v>
      </c>
      <c r="B418" t="s">
        <v>4</v>
      </c>
      <c r="C418" t="s">
        <v>4</v>
      </c>
      <c r="D418" t="s">
        <v>4</v>
      </c>
      <c r="E418">
        <v>59.85</v>
      </c>
      <c r="F418" t="s">
        <v>4</v>
      </c>
      <c r="G418">
        <v>7.99</v>
      </c>
      <c r="H418" t="s">
        <v>4</v>
      </c>
      <c r="I418">
        <v>34.71</v>
      </c>
      <c r="J418" t="s">
        <v>4</v>
      </c>
      <c r="K418" t="s">
        <v>4</v>
      </c>
      <c r="L418" t="s">
        <v>4</v>
      </c>
      <c r="M418">
        <v>7.48</v>
      </c>
      <c r="N418">
        <v>78.58</v>
      </c>
      <c r="O418">
        <v>34.29</v>
      </c>
      <c r="P418" t="s">
        <v>4</v>
      </c>
      <c r="Q418">
        <v>79.37</v>
      </c>
      <c r="R418">
        <v>194.81</v>
      </c>
      <c r="S418">
        <v>45</v>
      </c>
      <c r="T418">
        <v>174.67000000000002</v>
      </c>
      <c r="U418" t="s">
        <v>4</v>
      </c>
    </row>
    <row r="419" spans="1:21" x14ac:dyDescent="0.2">
      <c r="A419" s="1">
        <v>37252</v>
      </c>
      <c r="B419" t="s">
        <v>4</v>
      </c>
      <c r="C419" t="s">
        <v>4</v>
      </c>
      <c r="D419" t="s">
        <v>4</v>
      </c>
      <c r="E419">
        <v>54.15</v>
      </c>
      <c r="F419" t="s">
        <v>4</v>
      </c>
      <c r="G419">
        <v>8.1</v>
      </c>
      <c r="H419" t="s">
        <v>4</v>
      </c>
      <c r="I419">
        <v>31.18</v>
      </c>
      <c r="J419" t="s">
        <v>4</v>
      </c>
      <c r="K419" t="s">
        <v>4</v>
      </c>
      <c r="L419" t="s">
        <v>4</v>
      </c>
      <c r="M419">
        <v>7.8500000000000005</v>
      </c>
      <c r="N419">
        <v>82.77</v>
      </c>
      <c r="O419">
        <v>34.200000000000003</v>
      </c>
      <c r="P419" t="s">
        <v>4</v>
      </c>
      <c r="Q419">
        <v>84.13</v>
      </c>
      <c r="R419">
        <v>199.89000000000001</v>
      </c>
      <c r="S419">
        <v>37.5</v>
      </c>
      <c r="T419">
        <v>186.67000000000002</v>
      </c>
      <c r="U419" t="s">
        <v>4</v>
      </c>
    </row>
    <row r="420" spans="1:21" x14ac:dyDescent="0.2">
      <c r="A420" s="1">
        <v>37283</v>
      </c>
      <c r="B420" t="s">
        <v>4</v>
      </c>
      <c r="C420" t="s">
        <v>4</v>
      </c>
      <c r="D420" t="s">
        <v>4</v>
      </c>
      <c r="E420">
        <v>80</v>
      </c>
      <c r="F420" t="s">
        <v>4</v>
      </c>
      <c r="G420">
        <v>9.7000000000000011</v>
      </c>
      <c r="H420" t="s">
        <v>4</v>
      </c>
      <c r="I420">
        <v>26.47</v>
      </c>
      <c r="J420" t="s">
        <v>4</v>
      </c>
      <c r="K420" t="s">
        <v>4</v>
      </c>
      <c r="L420" t="s">
        <v>4</v>
      </c>
      <c r="M420">
        <v>9.35</v>
      </c>
      <c r="N420">
        <v>88.01</v>
      </c>
      <c r="O420">
        <v>31.18</v>
      </c>
      <c r="P420" t="s">
        <v>4</v>
      </c>
      <c r="Q420">
        <v>120.63</v>
      </c>
      <c r="R420">
        <v>205.75</v>
      </c>
      <c r="S420">
        <v>40</v>
      </c>
      <c r="T420">
        <v>266.67</v>
      </c>
      <c r="U420" t="s">
        <v>4</v>
      </c>
    </row>
    <row r="421" spans="1:21" x14ac:dyDescent="0.2">
      <c r="A421" s="1">
        <v>37314</v>
      </c>
      <c r="B421" t="s">
        <v>4</v>
      </c>
      <c r="C421" t="s">
        <v>4</v>
      </c>
      <c r="D421" t="s">
        <v>4</v>
      </c>
      <c r="E421">
        <v>66.91</v>
      </c>
      <c r="F421" t="s">
        <v>4</v>
      </c>
      <c r="G421">
        <v>13.06</v>
      </c>
      <c r="H421" t="s">
        <v>4</v>
      </c>
      <c r="I421">
        <v>21.18</v>
      </c>
      <c r="J421" t="s">
        <v>4</v>
      </c>
      <c r="K421" t="s">
        <v>4</v>
      </c>
      <c r="L421" t="s">
        <v>4</v>
      </c>
      <c r="M421">
        <v>7.1000000000000005</v>
      </c>
      <c r="N421">
        <v>93.66</v>
      </c>
      <c r="O421">
        <v>29.55</v>
      </c>
      <c r="P421" t="s">
        <v>4</v>
      </c>
      <c r="Q421">
        <v>133.33000000000001</v>
      </c>
      <c r="R421">
        <v>214.32</v>
      </c>
      <c r="S421">
        <v>36.25</v>
      </c>
      <c r="T421">
        <v>271.43</v>
      </c>
      <c r="U421" t="s">
        <v>4</v>
      </c>
    </row>
    <row r="422" spans="1:21" x14ac:dyDescent="0.2">
      <c r="A422" s="1">
        <v>37342</v>
      </c>
      <c r="B422" t="s">
        <v>4</v>
      </c>
      <c r="C422" t="s">
        <v>4</v>
      </c>
      <c r="D422" t="s">
        <v>4</v>
      </c>
      <c r="E422">
        <v>72.31</v>
      </c>
      <c r="F422" t="s">
        <v>4</v>
      </c>
      <c r="G422">
        <v>13.58</v>
      </c>
      <c r="H422" t="s">
        <v>4</v>
      </c>
      <c r="I422">
        <v>15.88</v>
      </c>
      <c r="J422" t="s">
        <v>4</v>
      </c>
      <c r="K422" t="s">
        <v>4</v>
      </c>
      <c r="L422" t="s">
        <v>4</v>
      </c>
      <c r="M422">
        <v>7.48</v>
      </c>
      <c r="N422">
        <v>104.77</v>
      </c>
      <c r="O422">
        <v>28.07</v>
      </c>
      <c r="P422" t="s">
        <v>4</v>
      </c>
      <c r="Q422">
        <v>130.16</v>
      </c>
      <c r="R422">
        <v>227.18</v>
      </c>
      <c r="S422">
        <v>50</v>
      </c>
      <c r="T422">
        <v>304.76</v>
      </c>
      <c r="U422" t="s">
        <v>4</v>
      </c>
    </row>
    <row r="423" spans="1:21" x14ac:dyDescent="0.2">
      <c r="A423" s="1">
        <v>37373</v>
      </c>
      <c r="B423" t="s">
        <v>4</v>
      </c>
      <c r="C423" t="s">
        <v>4</v>
      </c>
      <c r="D423" t="s">
        <v>4</v>
      </c>
      <c r="E423">
        <v>63.08</v>
      </c>
      <c r="F423" t="s">
        <v>4</v>
      </c>
      <c r="G423">
        <v>12.31</v>
      </c>
      <c r="H423" t="s">
        <v>4</v>
      </c>
      <c r="I423">
        <v>15.88</v>
      </c>
      <c r="J423" t="s">
        <v>4</v>
      </c>
      <c r="K423" t="s">
        <v>4</v>
      </c>
      <c r="L423" t="s">
        <v>4</v>
      </c>
      <c r="M423">
        <v>7.66</v>
      </c>
      <c r="N423">
        <v>115.66</v>
      </c>
      <c r="O423">
        <v>23.84</v>
      </c>
      <c r="P423" t="s">
        <v>4</v>
      </c>
      <c r="Q423">
        <v>134.92000000000002</v>
      </c>
      <c r="R423">
        <v>239.17000000000002</v>
      </c>
      <c r="S423">
        <v>43.75</v>
      </c>
      <c r="T423">
        <v>304.76</v>
      </c>
      <c r="U423" t="s">
        <v>4</v>
      </c>
    </row>
    <row r="424" spans="1:21" x14ac:dyDescent="0.2">
      <c r="A424" s="1">
        <v>37403</v>
      </c>
      <c r="B424" t="s">
        <v>4</v>
      </c>
      <c r="C424" t="s">
        <v>4</v>
      </c>
      <c r="D424" t="s">
        <v>4</v>
      </c>
      <c r="E424">
        <v>53.08</v>
      </c>
      <c r="F424" t="s">
        <v>4</v>
      </c>
      <c r="G424">
        <v>11.94</v>
      </c>
      <c r="H424" t="s">
        <v>4</v>
      </c>
      <c r="I424">
        <v>11.76</v>
      </c>
      <c r="J424" t="s">
        <v>4</v>
      </c>
      <c r="K424" t="s">
        <v>4</v>
      </c>
      <c r="L424" t="s">
        <v>4</v>
      </c>
      <c r="M424">
        <v>7.8500000000000005</v>
      </c>
      <c r="N424">
        <v>125.76</v>
      </c>
      <c r="O424">
        <v>23.76</v>
      </c>
      <c r="P424" t="s">
        <v>4</v>
      </c>
      <c r="Q424">
        <v>125.4</v>
      </c>
      <c r="R424">
        <v>259.97000000000003</v>
      </c>
      <c r="S424">
        <v>42.5</v>
      </c>
      <c r="T424">
        <v>276.19</v>
      </c>
      <c r="U424" t="s">
        <v>4</v>
      </c>
    </row>
    <row r="425" spans="1:21" x14ac:dyDescent="0.2">
      <c r="A425" s="1">
        <v>37434</v>
      </c>
      <c r="B425" t="s">
        <v>4</v>
      </c>
      <c r="C425" t="s">
        <v>4</v>
      </c>
      <c r="D425" t="s">
        <v>4</v>
      </c>
      <c r="E425">
        <v>12.77</v>
      </c>
      <c r="F425" t="s">
        <v>4</v>
      </c>
      <c r="G425">
        <v>11.68</v>
      </c>
      <c r="H425" t="s">
        <v>4</v>
      </c>
      <c r="I425">
        <v>9.41</v>
      </c>
      <c r="J425" t="s">
        <v>4</v>
      </c>
      <c r="K425" t="s">
        <v>4</v>
      </c>
      <c r="L425" t="s">
        <v>4</v>
      </c>
      <c r="M425">
        <v>8.0400000000000009</v>
      </c>
      <c r="N425">
        <v>131.38</v>
      </c>
      <c r="O425">
        <v>23.02</v>
      </c>
      <c r="P425" t="s">
        <v>4</v>
      </c>
      <c r="Q425">
        <v>120.63</v>
      </c>
      <c r="R425">
        <v>276.26</v>
      </c>
      <c r="S425">
        <v>40</v>
      </c>
      <c r="T425">
        <v>257.14</v>
      </c>
      <c r="U425" t="s">
        <v>4</v>
      </c>
    </row>
    <row r="426" spans="1:21" x14ac:dyDescent="0.2">
      <c r="A426" s="1">
        <v>37464</v>
      </c>
      <c r="B426" t="s">
        <v>4</v>
      </c>
      <c r="C426" t="s">
        <v>4</v>
      </c>
      <c r="D426" t="s">
        <v>4</v>
      </c>
      <c r="E426">
        <v>19.23</v>
      </c>
      <c r="F426" t="s">
        <v>4</v>
      </c>
      <c r="G426">
        <v>21.080000000000002</v>
      </c>
      <c r="H426" t="s">
        <v>4</v>
      </c>
      <c r="I426">
        <v>10</v>
      </c>
      <c r="J426" t="s">
        <v>4</v>
      </c>
      <c r="K426" t="s">
        <v>4</v>
      </c>
      <c r="L426" t="s">
        <v>4</v>
      </c>
      <c r="M426">
        <v>5.05</v>
      </c>
      <c r="N426">
        <v>117.97</v>
      </c>
      <c r="O426">
        <v>18.86</v>
      </c>
      <c r="P426" t="s">
        <v>4</v>
      </c>
      <c r="Q426">
        <v>107.94</v>
      </c>
      <c r="R426">
        <v>280.01</v>
      </c>
      <c r="S426">
        <v>40</v>
      </c>
      <c r="T426">
        <v>214.38</v>
      </c>
      <c r="U426" t="s">
        <v>4</v>
      </c>
    </row>
    <row r="427" spans="1:21" x14ac:dyDescent="0.2">
      <c r="A427" s="1">
        <v>37495</v>
      </c>
      <c r="B427" t="s">
        <v>4</v>
      </c>
      <c r="C427" t="s">
        <v>4</v>
      </c>
      <c r="D427" t="s">
        <v>4</v>
      </c>
      <c r="E427">
        <v>20</v>
      </c>
      <c r="F427" t="s">
        <v>4</v>
      </c>
      <c r="G427">
        <v>26.87</v>
      </c>
      <c r="H427" t="s">
        <v>4</v>
      </c>
      <c r="I427">
        <v>8.24</v>
      </c>
      <c r="J427" t="s">
        <v>4</v>
      </c>
      <c r="K427" t="s">
        <v>4</v>
      </c>
      <c r="L427" t="s">
        <v>4</v>
      </c>
      <c r="M427">
        <v>5.61</v>
      </c>
      <c r="N427">
        <v>121.2</v>
      </c>
      <c r="O427">
        <v>24.82</v>
      </c>
      <c r="P427" t="s">
        <v>4</v>
      </c>
      <c r="Q427">
        <v>107.94</v>
      </c>
      <c r="R427">
        <v>262.53000000000003</v>
      </c>
      <c r="S427">
        <v>42.5</v>
      </c>
      <c r="T427">
        <v>222.57</v>
      </c>
      <c r="U427" t="s">
        <v>4</v>
      </c>
    </row>
    <row r="428" spans="1:21" x14ac:dyDescent="0.2">
      <c r="A428" s="1">
        <v>37526</v>
      </c>
      <c r="B428" t="s">
        <v>4</v>
      </c>
      <c r="C428" t="s">
        <v>4</v>
      </c>
      <c r="D428" t="s">
        <v>4</v>
      </c>
      <c r="E428">
        <v>18</v>
      </c>
      <c r="F428" t="s">
        <v>4</v>
      </c>
      <c r="G428">
        <v>20.150000000000002</v>
      </c>
      <c r="H428" t="s">
        <v>4</v>
      </c>
      <c r="I428">
        <v>4.71</v>
      </c>
      <c r="J428" t="s">
        <v>4</v>
      </c>
      <c r="K428" t="s">
        <v>4</v>
      </c>
      <c r="L428" t="s">
        <v>4</v>
      </c>
      <c r="M428">
        <v>5.23</v>
      </c>
      <c r="N428">
        <v>110.01</v>
      </c>
      <c r="O428">
        <v>7.43</v>
      </c>
      <c r="P428" t="s">
        <v>4</v>
      </c>
      <c r="Q428">
        <v>115.87</v>
      </c>
      <c r="R428">
        <v>258.14999999999998</v>
      </c>
      <c r="S428">
        <v>70</v>
      </c>
      <c r="T428">
        <v>209.43</v>
      </c>
      <c r="U428" t="s">
        <v>4</v>
      </c>
    </row>
    <row r="429" spans="1:21" x14ac:dyDescent="0.2">
      <c r="A429" s="1">
        <v>37556</v>
      </c>
      <c r="B429" t="s">
        <v>4</v>
      </c>
      <c r="C429" t="s">
        <v>4</v>
      </c>
      <c r="D429" t="s">
        <v>4</v>
      </c>
      <c r="E429">
        <v>13.85</v>
      </c>
      <c r="F429" t="s">
        <v>4</v>
      </c>
      <c r="G429">
        <v>25.37</v>
      </c>
      <c r="H429" t="s">
        <v>4</v>
      </c>
      <c r="I429">
        <v>4.12</v>
      </c>
      <c r="J429" t="s">
        <v>4</v>
      </c>
      <c r="K429" t="s">
        <v>4</v>
      </c>
      <c r="L429" t="s">
        <v>4</v>
      </c>
      <c r="M429">
        <v>4.67</v>
      </c>
      <c r="N429">
        <v>116.08</v>
      </c>
      <c r="O429">
        <v>11.02</v>
      </c>
      <c r="P429" t="s">
        <v>4</v>
      </c>
      <c r="Q429">
        <v>117.46000000000001</v>
      </c>
      <c r="R429">
        <v>260.95999999999998</v>
      </c>
      <c r="S429">
        <v>71.25</v>
      </c>
      <c r="T429">
        <v>188.19</v>
      </c>
      <c r="U429" t="s">
        <v>4</v>
      </c>
    </row>
    <row r="430" spans="1:21" x14ac:dyDescent="0.2">
      <c r="A430" s="1">
        <v>37587</v>
      </c>
      <c r="B430" t="s">
        <v>4</v>
      </c>
      <c r="C430" t="s">
        <v>4</v>
      </c>
      <c r="D430" t="s">
        <v>4</v>
      </c>
      <c r="E430">
        <v>17.850000000000001</v>
      </c>
      <c r="F430" t="s">
        <v>4</v>
      </c>
      <c r="G430">
        <v>28.73</v>
      </c>
      <c r="H430" t="s">
        <v>4</v>
      </c>
      <c r="I430">
        <v>4.24</v>
      </c>
      <c r="J430" t="s">
        <v>4</v>
      </c>
      <c r="K430" t="s">
        <v>4</v>
      </c>
      <c r="L430" t="s">
        <v>4</v>
      </c>
      <c r="M430">
        <v>6.17</v>
      </c>
      <c r="N430">
        <v>117.26</v>
      </c>
      <c r="O430">
        <v>9.6300000000000008</v>
      </c>
      <c r="P430" t="s">
        <v>4</v>
      </c>
      <c r="Q430">
        <v>142.86000000000001</v>
      </c>
      <c r="R430">
        <v>260.95999999999998</v>
      </c>
      <c r="S430">
        <v>68.75</v>
      </c>
      <c r="T430">
        <v>237.24</v>
      </c>
      <c r="U430" t="s">
        <v>4</v>
      </c>
    </row>
    <row r="431" spans="1:21" x14ac:dyDescent="0.2">
      <c r="A431" s="1">
        <v>37617</v>
      </c>
      <c r="B431" t="s">
        <v>4</v>
      </c>
      <c r="C431" t="s">
        <v>4</v>
      </c>
      <c r="D431" t="s">
        <v>4</v>
      </c>
      <c r="E431">
        <v>14.77</v>
      </c>
      <c r="F431" t="s">
        <v>4</v>
      </c>
      <c r="G431">
        <v>34.85</v>
      </c>
      <c r="H431" t="s">
        <v>4</v>
      </c>
      <c r="I431">
        <v>4.24</v>
      </c>
      <c r="J431" t="s">
        <v>4</v>
      </c>
      <c r="K431" t="s">
        <v>4</v>
      </c>
      <c r="L431" t="s">
        <v>4</v>
      </c>
      <c r="M431">
        <v>6.54</v>
      </c>
      <c r="N431">
        <v>124.88000000000001</v>
      </c>
      <c r="O431">
        <v>7.3500000000000005</v>
      </c>
      <c r="P431" t="s">
        <v>4</v>
      </c>
      <c r="Q431">
        <v>153.97</v>
      </c>
      <c r="R431">
        <v>260.95999999999998</v>
      </c>
      <c r="S431">
        <v>62.5</v>
      </c>
      <c r="T431">
        <v>273.62</v>
      </c>
      <c r="U431" t="s">
        <v>4</v>
      </c>
    </row>
    <row r="432" spans="1:21" x14ac:dyDescent="0.2">
      <c r="A432" s="1">
        <v>37648</v>
      </c>
      <c r="B432" t="s">
        <v>4</v>
      </c>
      <c r="C432" t="s">
        <v>4</v>
      </c>
      <c r="D432" t="s">
        <v>4</v>
      </c>
      <c r="E432">
        <v>14.15</v>
      </c>
      <c r="F432" t="s">
        <v>4</v>
      </c>
      <c r="G432">
        <v>32.840000000000003</v>
      </c>
      <c r="H432" t="s">
        <v>4</v>
      </c>
      <c r="I432">
        <v>4.12</v>
      </c>
      <c r="J432" t="s">
        <v>4</v>
      </c>
      <c r="K432" t="s">
        <v>4</v>
      </c>
      <c r="L432" t="s">
        <v>4</v>
      </c>
      <c r="M432">
        <v>6.54</v>
      </c>
      <c r="N432">
        <v>122.37</v>
      </c>
      <c r="O432">
        <v>9.39</v>
      </c>
      <c r="P432" t="s">
        <v>4</v>
      </c>
      <c r="Q432">
        <v>158.72999999999999</v>
      </c>
      <c r="R432">
        <v>268.01</v>
      </c>
      <c r="S432">
        <v>62.5</v>
      </c>
      <c r="T432">
        <v>252.29</v>
      </c>
      <c r="U432" t="s">
        <v>4</v>
      </c>
    </row>
    <row r="433" spans="1:21" x14ac:dyDescent="0.2">
      <c r="A433" s="1">
        <v>37679</v>
      </c>
      <c r="B433" t="s">
        <v>4</v>
      </c>
      <c r="C433" t="s">
        <v>4</v>
      </c>
      <c r="D433" t="s">
        <v>4</v>
      </c>
      <c r="E433">
        <v>15.85</v>
      </c>
      <c r="F433" t="s">
        <v>4</v>
      </c>
      <c r="G433">
        <v>33.730000000000004</v>
      </c>
      <c r="H433" t="s">
        <v>4</v>
      </c>
      <c r="I433">
        <v>3.5300000000000002</v>
      </c>
      <c r="J433" t="s">
        <v>4</v>
      </c>
      <c r="K433" t="s">
        <v>4</v>
      </c>
      <c r="L433" t="s">
        <v>4</v>
      </c>
      <c r="M433">
        <v>9.7200000000000006</v>
      </c>
      <c r="N433">
        <v>114.99000000000001</v>
      </c>
      <c r="O433">
        <v>8.9</v>
      </c>
      <c r="P433" t="s">
        <v>4</v>
      </c>
      <c r="Q433">
        <v>114.29</v>
      </c>
      <c r="R433">
        <v>280.73</v>
      </c>
      <c r="S433">
        <v>62.5</v>
      </c>
      <c r="T433">
        <v>221.62</v>
      </c>
      <c r="U433" t="s">
        <v>4</v>
      </c>
    </row>
    <row r="434" spans="1:21" x14ac:dyDescent="0.2">
      <c r="A434" s="1">
        <v>37707</v>
      </c>
      <c r="B434" t="s">
        <v>4</v>
      </c>
      <c r="C434" t="s">
        <v>4</v>
      </c>
      <c r="D434" t="s">
        <v>4</v>
      </c>
      <c r="E434">
        <v>23.31</v>
      </c>
      <c r="F434" t="s">
        <v>4</v>
      </c>
      <c r="G434">
        <v>36.660000000000004</v>
      </c>
      <c r="H434" t="s">
        <v>4</v>
      </c>
      <c r="I434">
        <v>2.59</v>
      </c>
      <c r="J434" t="s">
        <v>4</v>
      </c>
      <c r="K434" t="s">
        <v>4</v>
      </c>
      <c r="L434" t="s">
        <v>4</v>
      </c>
      <c r="M434">
        <v>7.29</v>
      </c>
      <c r="N434">
        <v>112.69</v>
      </c>
      <c r="O434">
        <v>9.4700000000000006</v>
      </c>
      <c r="P434" t="s">
        <v>4</v>
      </c>
      <c r="Q434">
        <v>114.29</v>
      </c>
      <c r="R434">
        <v>312.73</v>
      </c>
      <c r="S434">
        <v>56.25</v>
      </c>
      <c r="T434">
        <v>204.67000000000002</v>
      </c>
      <c r="U434" t="s">
        <v>4</v>
      </c>
    </row>
    <row r="435" spans="1:21" x14ac:dyDescent="0.2">
      <c r="A435" s="1">
        <v>37738</v>
      </c>
      <c r="B435" t="s">
        <v>4</v>
      </c>
      <c r="C435" t="s">
        <v>4</v>
      </c>
      <c r="D435" t="s">
        <v>4</v>
      </c>
      <c r="E435">
        <v>29.38</v>
      </c>
      <c r="F435" t="s">
        <v>4</v>
      </c>
      <c r="G435">
        <v>36.119999999999997</v>
      </c>
      <c r="H435" t="s">
        <v>4</v>
      </c>
      <c r="I435">
        <v>2.59</v>
      </c>
      <c r="J435" t="s">
        <v>4</v>
      </c>
      <c r="K435" t="s">
        <v>4</v>
      </c>
      <c r="L435" t="s">
        <v>4</v>
      </c>
      <c r="M435">
        <v>8.9700000000000006</v>
      </c>
      <c r="N435">
        <v>104.18</v>
      </c>
      <c r="O435">
        <v>9.8000000000000007</v>
      </c>
      <c r="P435" t="s">
        <v>4</v>
      </c>
      <c r="Q435">
        <v>119.05</v>
      </c>
      <c r="R435">
        <v>331.99</v>
      </c>
      <c r="S435">
        <v>60</v>
      </c>
      <c r="T435">
        <v>216.76</v>
      </c>
      <c r="U435" t="s">
        <v>4</v>
      </c>
    </row>
    <row r="436" spans="1:21" x14ac:dyDescent="0.2">
      <c r="A436" s="1">
        <v>37768</v>
      </c>
      <c r="B436" t="s">
        <v>4</v>
      </c>
      <c r="C436" t="s">
        <v>4</v>
      </c>
      <c r="D436" t="s">
        <v>4</v>
      </c>
      <c r="E436">
        <v>44.2</v>
      </c>
      <c r="F436" t="s">
        <v>4</v>
      </c>
      <c r="G436">
        <v>60</v>
      </c>
      <c r="H436" t="s">
        <v>4</v>
      </c>
      <c r="I436">
        <v>1.8800000000000001</v>
      </c>
      <c r="J436" t="s">
        <v>4</v>
      </c>
      <c r="K436" t="s">
        <v>4</v>
      </c>
      <c r="L436" t="s">
        <v>4</v>
      </c>
      <c r="M436">
        <v>8.9700000000000006</v>
      </c>
      <c r="N436">
        <v>104.98</v>
      </c>
      <c r="O436">
        <v>19.84</v>
      </c>
      <c r="P436" t="s">
        <v>4</v>
      </c>
      <c r="Q436">
        <v>131.75</v>
      </c>
      <c r="R436">
        <v>308.53000000000003</v>
      </c>
      <c r="S436">
        <v>62.5</v>
      </c>
      <c r="T436">
        <v>255.24</v>
      </c>
      <c r="U436" t="s">
        <v>4</v>
      </c>
    </row>
    <row r="437" spans="1:21" x14ac:dyDescent="0.2">
      <c r="A437" s="1">
        <v>37799</v>
      </c>
      <c r="B437" t="s">
        <v>4</v>
      </c>
      <c r="C437" t="s">
        <v>4</v>
      </c>
      <c r="D437" t="s">
        <v>4</v>
      </c>
      <c r="E437">
        <v>59.08</v>
      </c>
      <c r="F437" t="s">
        <v>4</v>
      </c>
      <c r="G437">
        <v>65.52</v>
      </c>
      <c r="H437" t="s">
        <v>4</v>
      </c>
      <c r="I437">
        <v>1.76</v>
      </c>
      <c r="J437" t="s">
        <v>4</v>
      </c>
      <c r="K437" t="s">
        <v>4</v>
      </c>
      <c r="L437" t="s">
        <v>4</v>
      </c>
      <c r="M437">
        <v>14.950000000000001</v>
      </c>
      <c r="N437">
        <v>123.58</v>
      </c>
      <c r="O437">
        <v>12.24</v>
      </c>
      <c r="P437" t="s">
        <v>4</v>
      </c>
      <c r="Q437">
        <v>131.75</v>
      </c>
      <c r="R437">
        <v>316.83</v>
      </c>
      <c r="S437">
        <v>77.5</v>
      </c>
      <c r="T437">
        <v>266.67</v>
      </c>
      <c r="U437" t="s">
        <v>4</v>
      </c>
    </row>
    <row r="438" spans="1:21" x14ac:dyDescent="0.2">
      <c r="A438" s="1">
        <v>37829</v>
      </c>
      <c r="B438" t="s">
        <v>4</v>
      </c>
      <c r="C438" t="s">
        <v>4</v>
      </c>
      <c r="D438" t="s">
        <v>4</v>
      </c>
      <c r="E438">
        <v>55.85</v>
      </c>
      <c r="F438" t="s">
        <v>4</v>
      </c>
      <c r="G438">
        <v>66.680000000000007</v>
      </c>
      <c r="H438" t="s">
        <v>4</v>
      </c>
      <c r="I438">
        <v>1.27</v>
      </c>
      <c r="J438" t="s">
        <v>4</v>
      </c>
      <c r="K438" t="s">
        <v>4</v>
      </c>
      <c r="L438" t="s">
        <v>4</v>
      </c>
      <c r="M438">
        <v>16.07</v>
      </c>
      <c r="N438">
        <v>129.43</v>
      </c>
      <c r="O438">
        <v>9.6300000000000008</v>
      </c>
      <c r="P438" t="s">
        <v>4</v>
      </c>
      <c r="Q438">
        <v>136.51</v>
      </c>
      <c r="R438">
        <v>327.45999999999998</v>
      </c>
      <c r="S438">
        <v>120</v>
      </c>
      <c r="T438">
        <v>304.76</v>
      </c>
      <c r="U438" t="s">
        <v>4</v>
      </c>
    </row>
    <row r="439" spans="1:21" x14ac:dyDescent="0.2">
      <c r="A439" s="1">
        <v>37860</v>
      </c>
      <c r="B439" t="s">
        <v>4</v>
      </c>
      <c r="C439" t="s">
        <v>4</v>
      </c>
      <c r="D439" t="s">
        <v>4</v>
      </c>
      <c r="E439">
        <v>72.460000000000008</v>
      </c>
      <c r="F439" t="s">
        <v>4</v>
      </c>
      <c r="G439">
        <v>68.66</v>
      </c>
      <c r="H439" t="s">
        <v>4</v>
      </c>
      <c r="I439">
        <v>1.6400000000000001</v>
      </c>
      <c r="J439" t="s">
        <v>4</v>
      </c>
      <c r="K439" t="s">
        <v>4</v>
      </c>
      <c r="L439" t="s">
        <v>4</v>
      </c>
      <c r="M439">
        <v>14.950000000000001</v>
      </c>
      <c r="N439">
        <v>117.55</v>
      </c>
      <c r="O439">
        <v>10.78</v>
      </c>
      <c r="P439" t="s">
        <v>4</v>
      </c>
      <c r="Q439">
        <v>157.14000000000001</v>
      </c>
      <c r="R439">
        <v>332.92</v>
      </c>
      <c r="S439">
        <v>167.5</v>
      </c>
      <c r="T439">
        <v>289.52</v>
      </c>
      <c r="U439" t="s">
        <v>4</v>
      </c>
    </row>
    <row r="440" spans="1:21" x14ac:dyDescent="0.2">
      <c r="A440" s="1">
        <v>37891</v>
      </c>
      <c r="B440" t="s">
        <v>4</v>
      </c>
      <c r="C440" t="s">
        <v>4</v>
      </c>
      <c r="D440" t="s">
        <v>4</v>
      </c>
      <c r="E440">
        <v>98.15</v>
      </c>
      <c r="F440" t="s">
        <v>4</v>
      </c>
      <c r="G440">
        <v>77.25</v>
      </c>
      <c r="H440" t="s">
        <v>4</v>
      </c>
      <c r="I440">
        <v>2.12</v>
      </c>
      <c r="J440" t="s">
        <v>4</v>
      </c>
      <c r="K440" t="s">
        <v>4</v>
      </c>
      <c r="L440" t="s">
        <v>4</v>
      </c>
      <c r="M440">
        <v>13.64</v>
      </c>
      <c r="N440">
        <v>117.72</v>
      </c>
      <c r="O440">
        <v>15.76</v>
      </c>
      <c r="P440" t="s">
        <v>4</v>
      </c>
      <c r="Q440">
        <v>182.54</v>
      </c>
      <c r="R440">
        <v>313.08</v>
      </c>
      <c r="S440">
        <v>182.5</v>
      </c>
      <c r="T440">
        <v>277.24</v>
      </c>
      <c r="U440" t="s">
        <v>4</v>
      </c>
    </row>
    <row r="441" spans="1:21" x14ac:dyDescent="0.2">
      <c r="A441" s="1">
        <v>37921</v>
      </c>
      <c r="B441" t="s">
        <v>4</v>
      </c>
      <c r="C441" t="s">
        <v>4</v>
      </c>
      <c r="D441" t="s">
        <v>4</v>
      </c>
      <c r="E441">
        <v>130.62</v>
      </c>
      <c r="F441" t="s">
        <v>4</v>
      </c>
      <c r="G441">
        <v>85.79</v>
      </c>
      <c r="H441" t="s">
        <v>4</v>
      </c>
      <c r="I441">
        <v>2.12</v>
      </c>
      <c r="J441" t="s">
        <v>4</v>
      </c>
      <c r="K441" t="s">
        <v>4</v>
      </c>
      <c r="L441" t="s">
        <v>4</v>
      </c>
      <c r="M441">
        <v>13.64</v>
      </c>
      <c r="N441">
        <v>125.34</v>
      </c>
      <c r="O441">
        <v>13.55</v>
      </c>
      <c r="P441" t="s">
        <v>4</v>
      </c>
      <c r="Q441">
        <v>169.84</v>
      </c>
      <c r="R441">
        <v>334.21</v>
      </c>
      <c r="S441">
        <v>210</v>
      </c>
      <c r="T441">
        <v>284.76</v>
      </c>
      <c r="U441" t="s">
        <v>4</v>
      </c>
    </row>
    <row r="442" spans="1:21" x14ac:dyDescent="0.2">
      <c r="A442" s="1">
        <v>37952</v>
      </c>
      <c r="B442" t="s">
        <v>4</v>
      </c>
      <c r="C442" t="s">
        <v>4</v>
      </c>
      <c r="D442" t="s">
        <v>4</v>
      </c>
      <c r="E442">
        <v>126.77</v>
      </c>
      <c r="F442" t="s">
        <v>4</v>
      </c>
      <c r="G442">
        <v>95.4</v>
      </c>
      <c r="H442" t="s">
        <v>4</v>
      </c>
      <c r="I442">
        <v>2.2200000000000002</v>
      </c>
      <c r="J442" t="s">
        <v>4</v>
      </c>
      <c r="K442" t="s">
        <v>4</v>
      </c>
      <c r="L442" t="s">
        <v>4</v>
      </c>
      <c r="M442">
        <v>18.690000000000001</v>
      </c>
      <c r="N442">
        <v>106.91</v>
      </c>
      <c r="O442">
        <v>12.73</v>
      </c>
      <c r="P442" t="s">
        <v>4</v>
      </c>
      <c r="Q442">
        <v>180.95000000000002</v>
      </c>
      <c r="R442">
        <v>333.86</v>
      </c>
      <c r="S442">
        <v>245</v>
      </c>
      <c r="T442">
        <v>283.43</v>
      </c>
      <c r="U442" t="s">
        <v>4</v>
      </c>
    </row>
    <row r="443" spans="1:21" x14ac:dyDescent="0.2">
      <c r="A443" s="1">
        <v>37982</v>
      </c>
      <c r="B443" t="s">
        <v>4</v>
      </c>
      <c r="C443" t="s">
        <v>4</v>
      </c>
      <c r="D443" t="s">
        <v>4</v>
      </c>
      <c r="E443">
        <v>98.31</v>
      </c>
      <c r="F443" t="s">
        <v>4</v>
      </c>
      <c r="G443">
        <v>99.94</v>
      </c>
      <c r="H443" t="s">
        <v>4</v>
      </c>
      <c r="I443">
        <v>1.99</v>
      </c>
      <c r="J443" t="s">
        <v>4</v>
      </c>
      <c r="K443" t="s">
        <v>4</v>
      </c>
      <c r="L443" t="s">
        <v>4</v>
      </c>
      <c r="M443">
        <v>16.45</v>
      </c>
      <c r="N443">
        <v>101.67</v>
      </c>
      <c r="O443">
        <v>11.27</v>
      </c>
      <c r="P443" t="s">
        <v>4</v>
      </c>
      <c r="Q443">
        <v>187.3</v>
      </c>
      <c r="R443">
        <v>326.15000000000003</v>
      </c>
      <c r="S443">
        <v>220</v>
      </c>
      <c r="T443">
        <v>295.24</v>
      </c>
      <c r="U443" t="s">
        <v>4</v>
      </c>
    </row>
    <row r="444" spans="1:21" x14ac:dyDescent="0.2">
      <c r="A444" s="1">
        <v>38013</v>
      </c>
      <c r="B444" t="s">
        <v>4</v>
      </c>
      <c r="C444" t="s">
        <v>4</v>
      </c>
      <c r="D444" t="s">
        <v>4</v>
      </c>
      <c r="E444">
        <v>110.77</v>
      </c>
      <c r="F444" t="s">
        <v>4</v>
      </c>
      <c r="G444">
        <v>127.28</v>
      </c>
      <c r="H444" t="s">
        <v>4</v>
      </c>
      <c r="I444">
        <v>1.9100000000000001</v>
      </c>
      <c r="J444" t="s">
        <v>4</v>
      </c>
      <c r="K444" t="s">
        <v>4</v>
      </c>
      <c r="L444" t="s">
        <v>4</v>
      </c>
      <c r="M444">
        <v>15.33</v>
      </c>
      <c r="N444">
        <v>109.34</v>
      </c>
      <c r="O444">
        <v>15.92</v>
      </c>
      <c r="P444" t="s">
        <v>4</v>
      </c>
      <c r="Q444">
        <v>198.41</v>
      </c>
      <c r="R444">
        <v>328.64</v>
      </c>
      <c r="S444">
        <v>202.5</v>
      </c>
      <c r="T444">
        <v>316.67</v>
      </c>
      <c r="U444" t="s">
        <v>4</v>
      </c>
    </row>
    <row r="445" spans="1:21" x14ac:dyDescent="0.2">
      <c r="A445" s="1">
        <v>38044</v>
      </c>
      <c r="B445" t="s">
        <v>4</v>
      </c>
      <c r="C445" t="s">
        <v>4</v>
      </c>
      <c r="D445" t="s">
        <v>4</v>
      </c>
      <c r="E445">
        <v>105.69</v>
      </c>
      <c r="F445" t="s">
        <v>4</v>
      </c>
      <c r="G445">
        <v>117.01</v>
      </c>
      <c r="H445" t="s">
        <v>4</v>
      </c>
      <c r="I445">
        <v>1.69</v>
      </c>
      <c r="J445" t="s">
        <v>4</v>
      </c>
      <c r="K445" t="s">
        <v>4</v>
      </c>
      <c r="L445" t="s">
        <v>4</v>
      </c>
      <c r="M445">
        <v>14.77</v>
      </c>
      <c r="N445">
        <v>127.65</v>
      </c>
      <c r="O445">
        <v>14.530000000000001</v>
      </c>
      <c r="P445" t="s">
        <v>4</v>
      </c>
      <c r="Q445">
        <v>215.87</v>
      </c>
      <c r="R445">
        <v>321.60000000000002</v>
      </c>
      <c r="S445">
        <v>192.5</v>
      </c>
      <c r="T445">
        <v>300</v>
      </c>
      <c r="U445" t="s">
        <v>4</v>
      </c>
    </row>
    <row r="446" spans="1:21" x14ac:dyDescent="0.2">
      <c r="A446" s="1">
        <v>38073</v>
      </c>
      <c r="B446" t="s">
        <v>4</v>
      </c>
      <c r="C446" t="s">
        <v>4</v>
      </c>
      <c r="D446" t="s">
        <v>4</v>
      </c>
      <c r="E446">
        <v>120.15</v>
      </c>
      <c r="F446" t="s">
        <v>4</v>
      </c>
      <c r="G446">
        <v>110.09</v>
      </c>
      <c r="H446" t="s">
        <v>4</v>
      </c>
      <c r="I446">
        <v>1.8</v>
      </c>
      <c r="J446" t="s">
        <v>4</v>
      </c>
      <c r="K446" t="s">
        <v>4</v>
      </c>
      <c r="L446" t="s">
        <v>4</v>
      </c>
      <c r="M446">
        <v>13.08</v>
      </c>
      <c r="N446">
        <v>104.60000000000001</v>
      </c>
      <c r="O446">
        <v>16.240000000000002</v>
      </c>
      <c r="P446" t="s">
        <v>4</v>
      </c>
      <c r="Q446">
        <v>222.22</v>
      </c>
      <c r="R446">
        <v>307.7</v>
      </c>
      <c r="S446">
        <v>197.5</v>
      </c>
      <c r="T446">
        <v>357.14</v>
      </c>
      <c r="U446" t="s">
        <v>4</v>
      </c>
    </row>
    <row r="447" spans="1:21" x14ac:dyDescent="0.2">
      <c r="A447" s="1">
        <v>38104</v>
      </c>
      <c r="B447" t="s">
        <v>4</v>
      </c>
      <c r="C447" t="s">
        <v>4</v>
      </c>
      <c r="D447" t="s">
        <v>4</v>
      </c>
      <c r="E447">
        <v>148.46</v>
      </c>
      <c r="F447" t="s">
        <v>4</v>
      </c>
      <c r="G447">
        <v>113.01</v>
      </c>
      <c r="H447" t="s">
        <v>4</v>
      </c>
      <c r="I447">
        <v>2.12</v>
      </c>
      <c r="J447" t="s">
        <v>4</v>
      </c>
      <c r="K447" t="s">
        <v>4</v>
      </c>
      <c r="L447" t="s">
        <v>4</v>
      </c>
      <c r="M447">
        <v>10.65</v>
      </c>
      <c r="N447">
        <v>106.36</v>
      </c>
      <c r="O447">
        <v>15.18</v>
      </c>
      <c r="P447" t="s">
        <v>4</v>
      </c>
      <c r="Q447">
        <v>231.75</v>
      </c>
      <c r="R447">
        <v>313.31</v>
      </c>
      <c r="S447">
        <v>182.5</v>
      </c>
      <c r="T447">
        <v>304.77</v>
      </c>
      <c r="U447" t="s">
        <v>4</v>
      </c>
    </row>
    <row r="448" spans="1:21" x14ac:dyDescent="0.2">
      <c r="A448" s="1">
        <v>38134</v>
      </c>
      <c r="B448" t="s">
        <v>4</v>
      </c>
      <c r="C448" t="s">
        <v>4</v>
      </c>
      <c r="D448" t="s">
        <v>4</v>
      </c>
      <c r="E448">
        <v>167.69</v>
      </c>
      <c r="F448" t="s">
        <v>4</v>
      </c>
      <c r="G448">
        <v>121.79</v>
      </c>
      <c r="H448" t="s">
        <v>4</v>
      </c>
      <c r="I448">
        <v>2.12</v>
      </c>
      <c r="J448" t="s">
        <v>4</v>
      </c>
      <c r="K448" t="s">
        <v>4</v>
      </c>
      <c r="L448" t="s">
        <v>4</v>
      </c>
      <c r="M448">
        <v>8.2200000000000006</v>
      </c>
      <c r="N448">
        <v>80.25</v>
      </c>
      <c r="O448">
        <v>12.33</v>
      </c>
      <c r="P448" t="s">
        <v>4</v>
      </c>
      <c r="Q448">
        <v>258.73</v>
      </c>
      <c r="R448">
        <v>307.32</v>
      </c>
      <c r="S448">
        <v>175</v>
      </c>
      <c r="T448">
        <v>342.95</v>
      </c>
      <c r="U448" t="s">
        <v>4</v>
      </c>
    </row>
    <row r="449" spans="1:21" x14ac:dyDescent="0.2">
      <c r="A449" s="1">
        <v>38165</v>
      </c>
      <c r="B449" t="s">
        <v>4</v>
      </c>
      <c r="C449" t="s">
        <v>4</v>
      </c>
      <c r="D449" t="s">
        <v>4</v>
      </c>
      <c r="E449">
        <v>120.62</v>
      </c>
      <c r="F449" t="s">
        <v>4</v>
      </c>
      <c r="G449">
        <v>131.58000000000001</v>
      </c>
      <c r="H449" t="s">
        <v>4</v>
      </c>
      <c r="I449">
        <v>1.69</v>
      </c>
      <c r="J449" t="s">
        <v>4</v>
      </c>
      <c r="K449" t="s">
        <v>4</v>
      </c>
      <c r="L449" t="s">
        <v>4</v>
      </c>
      <c r="M449">
        <v>8.7900000000000009</v>
      </c>
      <c r="N449">
        <v>88.05</v>
      </c>
      <c r="O449">
        <v>10.86</v>
      </c>
      <c r="P449" t="s">
        <v>4</v>
      </c>
      <c r="Q449">
        <v>249.21</v>
      </c>
      <c r="R449">
        <v>317.99</v>
      </c>
      <c r="S449">
        <v>182.5</v>
      </c>
      <c r="T449">
        <v>317.05</v>
      </c>
      <c r="U449" t="s">
        <v>4</v>
      </c>
    </row>
    <row r="450" spans="1:21" x14ac:dyDescent="0.2">
      <c r="A450" s="1">
        <v>38195</v>
      </c>
      <c r="B450" t="s">
        <v>4</v>
      </c>
      <c r="C450" t="s">
        <v>4</v>
      </c>
      <c r="D450" t="s">
        <v>4</v>
      </c>
      <c r="E450">
        <v>81.23</v>
      </c>
      <c r="F450" t="s">
        <v>4</v>
      </c>
      <c r="G450">
        <v>133.37</v>
      </c>
      <c r="H450" t="s">
        <v>4</v>
      </c>
      <c r="I450">
        <v>1.72</v>
      </c>
      <c r="J450" t="s">
        <v>4</v>
      </c>
      <c r="K450" t="s">
        <v>4</v>
      </c>
      <c r="L450" t="s">
        <v>4</v>
      </c>
      <c r="M450">
        <v>10.09</v>
      </c>
      <c r="N450">
        <v>92.11</v>
      </c>
      <c r="O450">
        <v>7.3500000000000005</v>
      </c>
      <c r="P450" t="s">
        <v>4</v>
      </c>
      <c r="Q450">
        <v>252.38</v>
      </c>
      <c r="R450">
        <v>326.03000000000003</v>
      </c>
      <c r="S450">
        <v>210</v>
      </c>
      <c r="T450">
        <v>304.29000000000002</v>
      </c>
      <c r="U450" t="s">
        <v>4</v>
      </c>
    </row>
    <row r="451" spans="1:21" x14ac:dyDescent="0.2">
      <c r="A451" s="1">
        <v>38226</v>
      </c>
      <c r="B451" t="s">
        <v>4</v>
      </c>
      <c r="C451" t="s">
        <v>4</v>
      </c>
      <c r="D451" t="s">
        <v>4</v>
      </c>
      <c r="E451">
        <v>89.08</v>
      </c>
      <c r="F451" t="s">
        <v>4</v>
      </c>
      <c r="G451">
        <v>164.18</v>
      </c>
      <c r="H451" t="s">
        <v>4</v>
      </c>
      <c r="I451">
        <v>1.6400000000000001</v>
      </c>
      <c r="J451" t="s">
        <v>4</v>
      </c>
      <c r="K451" t="s">
        <v>4</v>
      </c>
      <c r="L451" t="s">
        <v>4</v>
      </c>
      <c r="M451">
        <v>8.2200000000000006</v>
      </c>
      <c r="N451">
        <v>98.27</v>
      </c>
      <c r="O451">
        <v>7.92</v>
      </c>
      <c r="P451" t="s">
        <v>4</v>
      </c>
      <c r="Q451">
        <v>277.78000000000003</v>
      </c>
      <c r="R451">
        <v>332.41</v>
      </c>
      <c r="S451">
        <v>202.5</v>
      </c>
      <c r="T451">
        <v>324</v>
      </c>
      <c r="U451" t="s">
        <v>4</v>
      </c>
    </row>
    <row r="452" spans="1:21" x14ac:dyDescent="0.2">
      <c r="A452" s="1">
        <v>38257</v>
      </c>
      <c r="B452" t="s">
        <v>4</v>
      </c>
      <c r="C452" t="s">
        <v>4</v>
      </c>
      <c r="D452" t="s">
        <v>4</v>
      </c>
      <c r="E452">
        <v>77.23</v>
      </c>
      <c r="F452" t="s">
        <v>4</v>
      </c>
      <c r="G452">
        <v>168.24</v>
      </c>
      <c r="H452" t="s">
        <v>4</v>
      </c>
      <c r="I452">
        <v>2.17</v>
      </c>
      <c r="J452" t="s">
        <v>4</v>
      </c>
      <c r="K452" t="s">
        <v>4</v>
      </c>
      <c r="L452" t="s">
        <v>4</v>
      </c>
      <c r="M452">
        <v>9.91</v>
      </c>
      <c r="N452">
        <v>95.88</v>
      </c>
      <c r="O452">
        <v>9.5500000000000007</v>
      </c>
      <c r="P452" t="s">
        <v>4</v>
      </c>
      <c r="Q452">
        <v>285.70999999999998</v>
      </c>
      <c r="R452">
        <v>324.47000000000003</v>
      </c>
      <c r="S452">
        <v>205</v>
      </c>
      <c r="T452">
        <v>319.62</v>
      </c>
      <c r="U452" t="s">
        <v>4</v>
      </c>
    </row>
    <row r="453" spans="1:21" x14ac:dyDescent="0.2">
      <c r="A453" s="1">
        <v>38287</v>
      </c>
      <c r="B453" t="s">
        <v>4</v>
      </c>
      <c r="C453" t="s">
        <v>4</v>
      </c>
      <c r="D453" t="s">
        <v>4</v>
      </c>
      <c r="E453">
        <v>79.23</v>
      </c>
      <c r="F453" t="s">
        <v>4</v>
      </c>
      <c r="G453">
        <v>213.31</v>
      </c>
      <c r="H453" t="s">
        <v>4</v>
      </c>
      <c r="I453">
        <v>2.3000000000000003</v>
      </c>
      <c r="J453" t="s">
        <v>4</v>
      </c>
      <c r="K453" t="s">
        <v>4</v>
      </c>
      <c r="L453" t="s">
        <v>4</v>
      </c>
      <c r="M453">
        <v>11.03</v>
      </c>
      <c r="N453">
        <v>96.39</v>
      </c>
      <c r="O453">
        <v>11.44</v>
      </c>
      <c r="P453" t="s">
        <v>4</v>
      </c>
      <c r="Q453">
        <v>333.33</v>
      </c>
      <c r="R453">
        <v>336.55</v>
      </c>
      <c r="S453">
        <v>220</v>
      </c>
      <c r="T453">
        <v>345.14</v>
      </c>
      <c r="U453" t="s">
        <v>4</v>
      </c>
    </row>
    <row r="454" spans="1:21" x14ac:dyDescent="0.2">
      <c r="A454" s="1">
        <v>38318</v>
      </c>
      <c r="B454" t="s">
        <v>4</v>
      </c>
      <c r="C454" t="s">
        <v>4</v>
      </c>
      <c r="D454" t="s">
        <v>4</v>
      </c>
      <c r="E454">
        <v>99.850000000000009</v>
      </c>
      <c r="F454" t="s">
        <v>4</v>
      </c>
      <c r="G454">
        <v>192.3</v>
      </c>
      <c r="H454" t="s">
        <v>4</v>
      </c>
      <c r="I454">
        <v>2.77</v>
      </c>
      <c r="J454" t="s">
        <v>4</v>
      </c>
      <c r="K454" t="s">
        <v>4</v>
      </c>
      <c r="L454" t="s">
        <v>4</v>
      </c>
      <c r="M454">
        <v>11.78</v>
      </c>
      <c r="N454">
        <v>107.83</v>
      </c>
      <c r="O454">
        <v>11.35</v>
      </c>
      <c r="P454" t="s">
        <v>4</v>
      </c>
      <c r="Q454">
        <v>306.35000000000002</v>
      </c>
      <c r="R454">
        <v>347.57</v>
      </c>
      <c r="S454">
        <v>215</v>
      </c>
      <c r="T454">
        <v>388.48</v>
      </c>
      <c r="U454" t="s">
        <v>4</v>
      </c>
    </row>
    <row r="455" spans="1:21" x14ac:dyDescent="0.2">
      <c r="A455" s="1">
        <v>38348</v>
      </c>
      <c r="B455" t="s">
        <v>4</v>
      </c>
      <c r="C455" t="s">
        <v>4</v>
      </c>
      <c r="D455" t="s">
        <v>4</v>
      </c>
      <c r="E455">
        <v>89.54</v>
      </c>
      <c r="F455" t="s">
        <v>4</v>
      </c>
      <c r="G455">
        <v>238.93</v>
      </c>
      <c r="H455" t="s">
        <v>4</v>
      </c>
      <c r="I455">
        <v>2.44</v>
      </c>
      <c r="J455" t="s">
        <v>4</v>
      </c>
      <c r="K455" t="s">
        <v>4</v>
      </c>
      <c r="L455" t="s">
        <v>4</v>
      </c>
      <c r="M455">
        <v>11.78</v>
      </c>
      <c r="N455">
        <v>105.19</v>
      </c>
      <c r="O455">
        <v>18.690000000000001</v>
      </c>
      <c r="P455" t="s">
        <v>4</v>
      </c>
      <c r="Q455">
        <v>287.3</v>
      </c>
      <c r="R455">
        <v>357.18</v>
      </c>
      <c r="S455">
        <v>215</v>
      </c>
      <c r="T455">
        <v>414.29</v>
      </c>
      <c r="U455" t="s">
        <v>4</v>
      </c>
    </row>
    <row r="456" spans="1:21" x14ac:dyDescent="0.2">
      <c r="A456" s="1">
        <v>38379</v>
      </c>
      <c r="B456" t="s">
        <v>4</v>
      </c>
      <c r="C456" t="s">
        <v>4</v>
      </c>
      <c r="D456" t="s">
        <v>4</v>
      </c>
      <c r="E456">
        <v>90</v>
      </c>
      <c r="F456" t="s">
        <v>4</v>
      </c>
      <c r="G456">
        <v>215.52</v>
      </c>
      <c r="H456" t="s">
        <v>4</v>
      </c>
      <c r="I456">
        <v>2.6</v>
      </c>
      <c r="J456" t="s">
        <v>4</v>
      </c>
      <c r="K456" t="s">
        <v>4</v>
      </c>
      <c r="L456" t="s">
        <v>4</v>
      </c>
      <c r="M456">
        <v>11.96</v>
      </c>
      <c r="N456">
        <v>101.83</v>
      </c>
      <c r="O456">
        <v>14.94</v>
      </c>
      <c r="P456" t="s">
        <v>4</v>
      </c>
      <c r="Q456">
        <v>288.89</v>
      </c>
      <c r="R456">
        <v>362.23</v>
      </c>
      <c r="S456">
        <v>222.5</v>
      </c>
      <c r="T456">
        <v>442.86</v>
      </c>
      <c r="U456" t="s">
        <v>4</v>
      </c>
    </row>
    <row r="457" spans="1:21" x14ac:dyDescent="0.2">
      <c r="A457" s="1">
        <v>38410</v>
      </c>
      <c r="B457" t="s">
        <v>4</v>
      </c>
      <c r="C457" t="s">
        <v>4</v>
      </c>
      <c r="D457" t="s">
        <v>4</v>
      </c>
      <c r="E457">
        <v>90.77</v>
      </c>
      <c r="F457" t="s">
        <v>4</v>
      </c>
      <c r="G457">
        <v>270.51</v>
      </c>
      <c r="H457" t="s">
        <v>4</v>
      </c>
      <c r="I457">
        <v>2.4900000000000002</v>
      </c>
      <c r="J457" t="s">
        <v>4</v>
      </c>
      <c r="K457" t="s">
        <v>4</v>
      </c>
      <c r="L457" t="s">
        <v>4</v>
      </c>
      <c r="M457">
        <v>20.93</v>
      </c>
      <c r="N457">
        <v>118.3</v>
      </c>
      <c r="O457">
        <v>17.8</v>
      </c>
      <c r="P457" t="s">
        <v>4</v>
      </c>
      <c r="Q457">
        <v>255.56</v>
      </c>
      <c r="R457">
        <v>368.5</v>
      </c>
      <c r="S457">
        <v>245</v>
      </c>
      <c r="T457">
        <v>485.71000000000004</v>
      </c>
      <c r="U457" t="s">
        <v>4</v>
      </c>
    </row>
    <row r="458" spans="1:21" x14ac:dyDescent="0.2">
      <c r="A458" s="1">
        <v>38438</v>
      </c>
      <c r="B458" t="s">
        <v>4</v>
      </c>
      <c r="C458" t="s">
        <v>4</v>
      </c>
      <c r="D458" t="s">
        <v>4</v>
      </c>
      <c r="E458">
        <v>72.92</v>
      </c>
      <c r="F458" t="s">
        <v>4</v>
      </c>
      <c r="G458">
        <v>300.24</v>
      </c>
      <c r="H458" t="s">
        <v>4</v>
      </c>
      <c r="I458">
        <v>2.41</v>
      </c>
      <c r="J458" t="s">
        <v>4</v>
      </c>
      <c r="K458" t="s">
        <v>4</v>
      </c>
      <c r="L458" t="s">
        <v>4</v>
      </c>
      <c r="M458">
        <v>24.67</v>
      </c>
      <c r="N458">
        <v>122.33</v>
      </c>
      <c r="O458">
        <v>16.5</v>
      </c>
      <c r="P458" t="s">
        <v>4</v>
      </c>
      <c r="Q458">
        <v>287.3</v>
      </c>
      <c r="R458">
        <v>328.88</v>
      </c>
      <c r="S458">
        <v>217.5</v>
      </c>
      <c r="T458">
        <v>496.86</v>
      </c>
      <c r="U458" t="s">
        <v>4</v>
      </c>
    </row>
    <row r="459" spans="1:21" x14ac:dyDescent="0.2">
      <c r="A459" s="1">
        <v>38469</v>
      </c>
      <c r="B459" t="s">
        <v>4</v>
      </c>
      <c r="C459" t="s">
        <v>4</v>
      </c>
      <c r="D459" t="s">
        <v>4</v>
      </c>
      <c r="E459">
        <v>61.54</v>
      </c>
      <c r="F459" t="s">
        <v>4</v>
      </c>
      <c r="G459">
        <v>276.36</v>
      </c>
      <c r="H459" t="s">
        <v>4</v>
      </c>
      <c r="I459">
        <v>2.2400000000000002</v>
      </c>
      <c r="J459" t="s">
        <v>4</v>
      </c>
      <c r="K459" t="s">
        <v>4</v>
      </c>
      <c r="L459" t="s">
        <v>4</v>
      </c>
      <c r="M459">
        <v>28.04</v>
      </c>
      <c r="N459">
        <v>122.58</v>
      </c>
      <c r="O459">
        <v>15.43</v>
      </c>
      <c r="P459" t="s">
        <v>4</v>
      </c>
      <c r="Q459">
        <v>271.43</v>
      </c>
      <c r="R459">
        <v>342.96</v>
      </c>
      <c r="S459">
        <v>205</v>
      </c>
      <c r="T459">
        <v>414.57</v>
      </c>
      <c r="U459" t="s">
        <v>4</v>
      </c>
    </row>
    <row r="460" spans="1:21" x14ac:dyDescent="0.2">
      <c r="A460" s="1">
        <v>38499</v>
      </c>
      <c r="B460" t="s">
        <v>4</v>
      </c>
      <c r="C460" t="s">
        <v>4</v>
      </c>
      <c r="D460" t="s">
        <v>4</v>
      </c>
      <c r="E460">
        <v>68.150000000000006</v>
      </c>
      <c r="F460" t="s">
        <v>4</v>
      </c>
      <c r="G460">
        <v>261.49</v>
      </c>
      <c r="H460" t="s">
        <v>4</v>
      </c>
      <c r="I460">
        <v>2.44</v>
      </c>
      <c r="J460" t="s">
        <v>4</v>
      </c>
      <c r="K460" t="s">
        <v>4</v>
      </c>
      <c r="L460" t="s">
        <v>4</v>
      </c>
      <c r="M460">
        <v>30.47</v>
      </c>
      <c r="N460">
        <v>119.72</v>
      </c>
      <c r="O460">
        <v>14.61</v>
      </c>
      <c r="P460" t="s">
        <v>4</v>
      </c>
      <c r="Q460">
        <v>268.25</v>
      </c>
      <c r="R460">
        <v>363.97</v>
      </c>
      <c r="S460">
        <v>202.5</v>
      </c>
      <c r="T460">
        <v>485.81</v>
      </c>
      <c r="U460" t="s">
        <v>4</v>
      </c>
    </row>
    <row r="461" spans="1:21" x14ac:dyDescent="0.2">
      <c r="A461" s="1">
        <v>38530</v>
      </c>
      <c r="B461" t="s">
        <v>4</v>
      </c>
      <c r="C461" t="s">
        <v>4</v>
      </c>
      <c r="D461" t="s">
        <v>4</v>
      </c>
      <c r="E461">
        <v>77.850000000000009</v>
      </c>
      <c r="F461" t="s">
        <v>4</v>
      </c>
      <c r="G461">
        <v>283.76</v>
      </c>
      <c r="H461" t="s">
        <v>4</v>
      </c>
      <c r="I461">
        <v>2.5500000000000003</v>
      </c>
      <c r="J461" t="s">
        <v>4</v>
      </c>
      <c r="K461" t="s">
        <v>4</v>
      </c>
      <c r="L461" t="s">
        <v>4</v>
      </c>
      <c r="M461">
        <v>37.57</v>
      </c>
      <c r="N461">
        <v>104.14</v>
      </c>
      <c r="O461">
        <v>13.8</v>
      </c>
      <c r="P461" t="s">
        <v>4</v>
      </c>
      <c r="Q461">
        <v>322.22000000000003</v>
      </c>
      <c r="R461">
        <v>377.44</v>
      </c>
      <c r="S461">
        <v>170</v>
      </c>
      <c r="T461">
        <v>483.81</v>
      </c>
      <c r="U461" t="s">
        <v>4</v>
      </c>
    </row>
    <row r="462" spans="1:21" x14ac:dyDescent="0.2">
      <c r="A462" s="1">
        <v>38560</v>
      </c>
      <c r="B462" t="s">
        <v>4</v>
      </c>
      <c r="C462" t="s">
        <v>4</v>
      </c>
      <c r="D462" t="s">
        <v>4</v>
      </c>
      <c r="E462">
        <v>101.69</v>
      </c>
      <c r="F462" t="s">
        <v>4</v>
      </c>
      <c r="G462">
        <v>286.81</v>
      </c>
      <c r="H462" t="s">
        <v>4</v>
      </c>
      <c r="I462">
        <v>2.52</v>
      </c>
      <c r="J462" t="s">
        <v>4</v>
      </c>
      <c r="K462" t="s">
        <v>4</v>
      </c>
      <c r="L462" t="s">
        <v>4</v>
      </c>
      <c r="M462">
        <v>39.44</v>
      </c>
      <c r="N462">
        <v>116.58</v>
      </c>
      <c r="O462">
        <v>13.22</v>
      </c>
      <c r="P462" t="s">
        <v>4</v>
      </c>
      <c r="Q462">
        <v>316.67</v>
      </c>
      <c r="R462">
        <v>403.99</v>
      </c>
      <c r="S462">
        <v>181.25</v>
      </c>
      <c r="T462">
        <v>565.71</v>
      </c>
      <c r="U462" t="s">
        <v>4</v>
      </c>
    </row>
    <row r="463" spans="1:21" x14ac:dyDescent="0.2">
      <c r="A463" s="1">
        <v>38591</v>
      </c>
      <c r="B463" t="s">
        <v>4</v>
      </c>
      <c r="C463" t="s">
        <v>4</v>
      </c>
      <c r="D463" t="s">
        <v>4</v>
      </c>
      <c r="E463">
        <v>132.46</v>
      </c>
      <c r="F463" t="s">
        <v>4</v>
      </c>
      <c r="G463">
        <v>319.40000000000003</v>
      </c>
      <c r="H463" t="s">
        <v>4</v>
      </c>
      <c r="I463">
        <v>2.66</v>
      </c>
      <c r="J463" t="s">
        <v>4</v>
      </c>
      <c r="K463" t="s">
        <v>4</v>
      </c>
      <c r="L463" t="s">
        <v>4</v>
      </c>
      <c r="M463">
        <v>45.61</v>
      </c>
      <c r="N463">
        <v>119.43</v>
      </c>
      <c r="O463">
        <v>12.24</v>
      </c>
      <c r="P463" t="s">
        <v>4</v>
      </c>
      <c r="Q463">
        <v>374.6</v>
      </c>
      <c r="R463">
        <v>355.86</v>
      </c>
      <c r="S463">
        <v>175</v>
      </c>
      <c r="T463">
        <v>548.57000000000005</v>
      </c>
      <c r="U463" t="s">
        <v>4</v>
      </c>
    </row>
    <row r="464" spans="1:21" x14ac:dyDescent="0.2">
      <c r="A464" s="1">
        <v>38622</v>
      </c>
      <c r="B464" t="s">
        <v>4</v>
      </c>
      <c r="C464" t="s">
        <v>4</v>
      </c>
      <c r="D464" t="s">
        <v>4</v>
      </c>
      <c r="E464">
        <v>151.38</v>
      </c>
      <c r="F464" t="s">
        <v>4</v>
      </c>
      <c r="G464">
        <v>316.12</v>
      </c>
      <c r="H464" t="s">
        <v>4</v>
      </c>
      <c r="I464">
        <v>3.0500000000000003</v>
      </c>
      <c r="J464" t="s">
        <v>4</v>
      </c>
      <c r="K464" t="s">
        <v>4</v>
      </c>
      <c r="L464" t="s">
        <v>4</v>
      </c>
      <c r="M464">
        <v>50.09</v>
      </c>
      <c r="N464">
        <v>140.47</v>
      </c>
      <c r="O464">
        <v>11.51</v>
      </c>
      <c r="P464" t="s">
        <v>4</v>
      </c>
      <c r="Q464">
        <v>352.38</v>
      </c>
      <c r="R464">
        <v>372.52</v>
      </c>
      <c r="S464">
        <v>172.5</v>
      </c>
      <c r="T464">
        <v>653.81000000000006</v>
      </c>
      <c r="U464" t="s">
        <v>4</v>
      </c>
    </row>
    <row r="465" spans="1:21" x14ac:dyDescent="0.2">
      <c r="A465" s="1">
        <v>38652</v>
      </c>
      <c r="B465" t="s">
        <v>4</v>
      </c>
      <c r="C465" t="s">
        <v>4</v>
      </c>
      <c r="D465" t="s">
        <v>4</v>
      </c>
      <c r="E465">
        <v>216</v>
      </c>
      <c r="F465" t="s">
        <v>4</v>
      </c>
      <c r="G465">
        <v>271.04000000000002</v>
      </c>
      <c r="H465" t="s">
        <v>4</v>
      </c>
      <c r="I465">
        <v>3.22</v>
      </c>
      <c r="J465" t="s">
        <v>4</v>
      </c>
      <c r="K465" t="s">
        <v>4</v>
      </c>
      <c r="L465" t="s">
        <v>4</v>
      </c>
      <c r="M465">
        <v>47.660000000000004</v>
      </c>
      <c r="N465">
        <v>135.07</v>
      </c>
      <c r="O465">
        <v>10.290000000000001</v>
      </c>
      <c r="P465" t="s">
        <v>4</v>
      </c>
      <c r="Q465">
        <v>317.45999999999998</v>
      </c>
      <c r="R465">
        <v>367.54</v>
      </c>
      <c r="S465">
        <v>143.75</v>
      </c>
      <c r="T465">
        <v>665.05000000000007</v>
      </c>
      <c r="U465" t="s">
        <v>4</v>
      </c>
    </row>
    <row r="466" spans="1:21" x14ac:dyDescent="0.2">
      <c r="A466" s="1">
        <v>38683</v>
      </c>
      <c r="B466" t="s">
        <v>4</v>
      </c>
      <c r="C466" t="s">
        <v>4</v>
      </c>
      <c r="D466" t="s">
        <v>4</v>
      </c>
      <c r="E466">
        <v>184.15</v>
      </c>
      <c r="F466" t="s">
        <v>4</v>
      </c>
      <c r="G466">
        <v>311.94</v>
      </c>
      <c r="H466" t="s">
        <v>4</v>
      </c>
      <c r="I466">
        <v>3.86</v>
      </c>
      <c r="J466" t="s">
        <v>4</v>
      </c>
      <c r="K466" t="s">
        <v>4</v>
      </c>
      <c r="L466" t="s">
        <v>4</v>
      </c>
      <c r="M466">
        <v>56.07</v>
      </c>
      <c r="N466">
        <v>126.56</v>
      </c>
      <c r="O466">
        <v>13.22</v>
      </c>
      <c r="P466" t="s">
        <v>4</v>
      </c>
      <c r="Q466">
        <v>330.16</v>
      </c>
      <c r="R466">
        <v>406.76</v>
      </c>
      <c r="S466">
        <v>135</v>
      </c>
      <c r="T466">
        <v>646.57000000000005</v>
      </c>
      <c r="U466" t="s">
        <v>4</v>
      </c>
    </row>
    <row r="467" spans="1:21" x14ac:dyDescent="0.2">
      <c r="A467" s="1">
        <v>38713</v>
      </c>
      <c r="B467" t="s">
        <v>4</v>
      </c>
      <c r="C467" t="s">
        <v>4</v>
      </c>
      <c r="D467" t="s">
        <v>4</v>
      </c>
      <c r="E467">
        <v>267.54000000000002</v>
      </c>
      <c r="F467" t="s">
        <v>4</v>
      </c>
      <c r="G467">
        <v>338.51</v>
      </c>
      <c r="H467" t="s">
        <v>4</v>
      </c>
      <c r="I467">
        <v>3.8000000000000003</v>
      </c>
      <c r="J467" t="s">
        <v>4</v>
      </c>
      <c r="K467" t="s">
        <v>4</v>
      </c>
      <c r="L467" t="s">
        <v>4</v>
      </c>
      <c r="M467">
        <v>71.960000000000008</v>
      </c>
      <c r="N467">
        <v>121.53</v>
      </c>
      <c r="O467">
        <v>12.24</v>
      </c>
      <c r="P467" t="s">
        <v>4</v>
      </c>
      <c r="Q467">
        <v>350.79</v>
      </c>
      <c r="R467">
        <v>398.46000000000004</v>
      </c>
      <c r="S467">
        <v>122.5</v>
      </c>
      <c r="T467">
        <v>637.47</v>
      </c>
      <c r="U467" t="s">
        <v>4</v>
      </c>
    </row>
    <row r="468" spans="1:21" x14ac:dyDescent="0.2">
      <c r="A468" s="1">
        <v>38744</v>
      </c>
      <c r="B468" t="s">
        <v>4</v>
      </c>
      <c r="C468" t="s">
        <v>4</v>
      </c>
      <c r="D468" t="s">
        <v>4</v>
      </c>
      <c r="E468">
        <v>278.61</v>
      </c>
      <c r="F468" t="s">
        <v>4</v>
      </c>
      <c r="G468">
        <v>350.39</v>
      </c>
      <c r="H468" t="s">
        <v>4</v>
      </c>
      <c r="I468">
        <v>4.29</v>
      </c>
      <c r="J468" t="s">
        <v>4</v>
      </c>
      <c r="K468" t="s">
        <v>4</v>
      </c>
      <c r="L468" t="s">
        <v>4</v>
      </c>
      <c r="M468">
        <v>71.03</v>
      </c>
      <c r="N468">
        <v>144.58000000000001</v>
      </c>
      <c r="O468">
        <v>12.16</v>
      </c>
      <c r="P468" t="s">
        <v>4</v>
      </c>
      <c r="Q468">
        <v>406.35</v>
      </c>
      <c r="R468">
        <v>404.28000000000003</v>
      </c>
      <c r="S468">
        <v>117.5</v>
      </c>
      <c r="T468">
        <v>604.76</v>
      </c>
      <c r="U468" t="s">
        <v>4</v>
      </c>
    </row>
    <row r="469" spans="1:21" x14ac:dyDescent="0.2">
      <c r="A469" s="1">
        <v>38775</v>
      </c>
      <c r="B469" t="s">
        <v>4</v>
      </c>
      <c r="C469" t="s">
        <v>4</v>
      </c>
      <c r="D469" t="s">
        <v>4</v>
      </c>
      <c r="E469">
        <v>323.08</v>
      </c>
      <c r="F469" t="s">
        <v>4</v>
      </c>
      <c r="G469">
        <v>346.81</v>
      </c>
      <c r="H469" t="s">
        <v>4</v>
      </c>
      <c r="I469">
        <v>4.26</v>
      </c>
      <c r="J469" t="s">
        <v>4</v>
      </c>
      <c r="K469" t="s">
        <v>4</v>
      </c>
      <c r="L469" t="s">
        <v>4</v>
      </c>
      <c r="M469">
        <v>65.42</v>
      </c>
      <c r="N469">
        <v>156.1</v>
      </c>
      <c r="O469">
        <v>12.16</v>
      </c>
      <c r="P469" t="s">
        <v>4</v>
      </c>
      <c r="Q469">
        <v>407.94</v>
      </c>
      <c r="R469">
        <v>402.81</v>
      </c>
      <c r="S469">
        <v>107.5</v>
      </c>
      <c r="T469">
        <v>628.57000000000005</v>
      </c>
      <c r="U469" t="s">
        <v>4</v>
      </c>
    </row>
    <row r="470" spans="1:21" x14ac:dyDescent="0.2">
      <c r="A470" s="1">
        <v>38803</v>
      </c>
      <c r="B470" t="s">
        <v>4</v>
      </c>
      <c r="C470" t="s">
        <v>4</v>
      </c>
      <c r="D470" t="s">
        <v>4</v>
      </c>
      <c r="E470">
        <v>273.08</v>
      </c>
      <c r="F470" t="s">
        <v>4</v>
      </c>
      <c r="G470">
        <v>420.72</v>
      </c>
      <c r="H470" t="s">
        <v>4</v>
      </c>
      <c r="I470">
        <v>3.91</v>
      </c>
      <c r="J470" t="s">
        <v>4</v>
      </c>
      <c r="K470" t="s">
        <v>4</v>
      </c>
      <c r="L470" t="s">
        <v>4</v>
      </c>
      <c r="M470">
        <v>66.36</v>
      </c>
      <c r="N470">
        <v>152.06</v>
      </c>
      <c r="O470">
        <v>11.51</v>
      </c>
      <c r="P470" t="s">
        <v>4</v>
      </c>
      <c r="Q470">
        <v>415.87</v>
      </c>
      <c r="R470">
        <v>401.56</v>
      </c>
      <c r="S470">
        <v>122.5</v>
      </c>
      <c r="T470">
        <v>657.14</v>
      </c>
      <c r="U470" t="s">
        <v>4</v>
      </c>
    </row>
    <row r="471" spans="1:21" x14ac:dyDescent="0.2">
      <c r="A471" s="1">
        <v>38834</v>
      </c>
      <c r="B471" t="s">
        <v>4</v>
      </c>
      <c r="C471" t="s">
        <v>4</v>
      </c>
      <c r="D471" t="s">
        <v>4</v>
      </c>
      <c r="E471">
        <v>247.23000000000002</v>
      </c>
      <c r="F471" t="s">
        <v>4</v>
      </c>
      <c r="G471">
        <v>387.28000000000003</v>
      </c>
      <c r="H471" t="s">
        <v>4</v>
      </c>
      <c r="I471">
        <v>4.08</v>
      </c>
      <c r="J471" t="s">
        <v>4</v>
      </c>
      <c r="K471" t="s">
        <v>4</v>
      </c>
      <c r="L471" t="s">
        <v>4</v>
      </c>
      <c r="M471">
        <v>72.900000000000006</v>
      </c>
      <c r="N471">
        <v>156.1</v>
      </c>
      <c r="O471">
        <v>10.120000000000001</v>
      </c>
      <c r="P471" t="s">
        <v>4</v>
      </c>
      <c r="Q471">
        <v>461.90000000000003</v>
      </c>
      <c r="R471">
        <v>414.74</v>
      </c>
      <c r="S471">
        <v>135</v>
      </c>
      <c r="T471">
        <v>722.86</v>
      </c>
      <c r="U471" t="s">
        <v>4</v>
      </c>
    </row>
    <row r="472" spans="1:21" x14ac:dyDescent="0.2">
      <c r="A472" s="1">
        <v>38864</v>
      </c>
      <c r="B472" t="s">
        <v>4</v>
      </c>
      <c r="C472" t="s">
        <v>4</v>
      </c>
      <c r="D472" t="s">
        <v>4</v>
      </c>
      <c r="E472">
        <v>201.23000000000002</v>
      </c>
      <c r="F472" t="s">
        <v>4</v>
      </c>
      <c r="G472">
        <v>358.27</v>
      </c>
      <c r="H472" t="s">
        <v>4</v>
      </c>
      <c r="I472">
        <v>4.26</v>
      </c>
      <c r="J472" t="s">
        <v>4</v>
      </c>
      <c r="K472" t="s">
        <v>4</v>
      </c>
      <c r="L472" t="s">
        <v>4</v>
      </c>
      <c r="M472">
        <v>63.550000000000004</v>
      </c>
      <c r="N472">
        <v>136.62</v>
      </c>
      <c r="O472">
        <v>9.8000000000000007</v>
      </c>
      <c r="P472">
        <v>104.15</v>
      </c>
      <c r="Q472">
        <v>474.6</v>
      </c>
      <c r="R472">
        <v>374.2</v>
      </c>
      <c r="S472">
        <v>117.5</v>
      </c>
      <c r="T472">
        <v>815.67000000000007</v>
      </c>
      <c r="U472" t="s">
        <v>4</v>
      </c>
    </row>
    <row r="473" spans="1:21" x14ac:dyDescent="0.2">
      <c r="A473" s="1">
        <v>38895</v>
      </c>
      <c r="B473" t="s">
        <v>4</v>
      </c>
      <c r="C473" t="s">
        <v>4</v>
      </c>
      <c r="D473" t="s">
        <v>4</v>
      </c>
      <c r="E473">
        <v>207.38</v>
      </c>
      <c r="F473" t="s">
        <v>4</v>
      </c>
      <c r="G473">
        <v>361.25</v>
      </c>
      <c r="H473" t="s">
        <v>4</v>
      </c>
      <c r="I473">
        <v>3.97</v>
      </c>
      <c r="J473" t="s">
        <v>4</v>
      </c>
      <c r="K473" t="s">
        <v>4</v>
      </c>
      <c r="L473" t="s">
        <v>4</v>
      </c>
      <c r="M473">
        <v>56.07</v>
      </c>
      <c r="N473">
        <v>131.46</v>
      </c>
      <c r="O473">
        <v>8.9</v>
      </c>
      <c r="P473">
        <v>131.38</v>
      </c>
      <c r="Q473">
        <v>522.22</v>
      </c>
      <c r="R473">
        <v>348.68</v>
      </c>
      <c r="S473">
        <v>115</v>
      </c>
      <c r="T473">
        <v>872.48</v>
      </c>
      <c r="U473" t="s">
        <v>4</v>
      </c>
    </row>
    <row r="474" spans="1:21" x14ac:dyDescent="0.2">
      <c r="A474" s="1">
        <v>38925</v>
      </c>
      <c r="B474" t="s">
        <v>4</v>
      </c>
      <c r="C474" t="s">
        <v>4</v>
      </c>
      <c r="D474" t="s">
        <v>4</v>
      </c>
      <c r="E474">
        <v>160.62</v>
      </c>
      <c r="F474" t="s">
        <v>4</v>
      </c>
      <c r="G474">
        <v>354.93</v>
      </c>
      <c r="H474" t="s">
        <v>4</v>
      </c>
      <c r="I474">
        <v>3.91</v>
      </c>
      <c r="J474" t="s">
        <v>4</v>
      </c>
      <c r="K474" t="s">
        <v>4</v>
      </c>
      <c r="L474" t="s">
        <v>4</v>
      </c>
      <c r="M474">
        <v>68.41</v>
      </c>
      <c r="N474">
        <v>138.80000000000001</v>
      </c>
      <c r="O474">
        <v>8.08</v>
      </c>
      <c r="P474">
        <v>131.54</v>
      </c>
      <c r="Q474">
        <v>525.4</v>
      </c>
      <c r="R474">
        <v>367</v>
      </c>
      <c r="S474">
        <v>123.75</v>
      </c>
      <c r="T474">
        <v>611.43000000000006</v>
      </c>
      <c r="U474" t="s">
        <v>4</v>
      </c>
    </row>
    <row r="475" spans="1:21" x14ac:dyDescent="0.2">
      <c r="A475" s="1">
        <v>38956</v>
      </c>
      <c r="B475" t="s">
        <v>4</v>
      </c>
      <c r="C475" t="s">
        <v>4</v>
      </c>
      <c r="D475" t="s">
        <v>4</v>
      </c>
      <c r="E475">
        <v>143.85</v>
      </c>
      <c r="F475" t="s">
        <v>4</v>
      </c>
      <c r="G475">
        <v>347.46</v>
      </c>
      <c r="H475" t="s">
        <v>4</v>
      </c>
      <c r="I475">
        <v>4.03</v>
      </c>
      <c r="J475" t="s">
        <v>4</v>
      </c>
      <c r="K475" t="s">
        <v>4</v>
      </c>
      <c r="L475" t="s">
        <v>4</v>
      </c>
      <c r="M475">
        <v>79.44</v>
      </c>
      <c r="N475">
        <v>127.82000000000001</v>
      </c>
      <c r="O475">
        <v>9.4700000000000006</v>
      </c>
      <c r="P475">
        <v>97.54</v>
      </c>
      <c r="Q475">
        <v>514.29</v>
      </c>
      <c r="R475">
        <v>364.99</v>
      </c>
      <c r="S475">
        <v>130</v>
      </c>
      <c r="T475">
        <v>600.70000000000005</v>
      </c>
      <c r="U475" t="s">
        <v>4</v>
      </c>
    </row>
    <row r="476" spans="1:21" x14ac:dyDescent="0.2">
      <c r="A476" s="1">
        <v>38987</v>
      </c>
      <c r="B476" t="s">
        <v>4</v>
      </c>
      <c r="C476" t="s">
        <v>4</v>
      </c>
      <c r="D476" t="s">
        <v>4</v>
      </c>
      <c r="E476">
        <v>184</v>
      </c>
      <c r="F476" t="s">
        <v>4</v>
      </c>
      <c r="G476">
        <v>404.42</v>
      </c>
      <c r="H476" t="s">
        <v>4</v>
      </c>
      <c r="I476">
        <v>4.67</v>
      </c>
      <c r="J476" t="s">
        <v>4</v>
      </c>
      <c r="K476" t="s">
        <v>4</v>
      </c>
      <c r="L476" t="s">
        <v>4</v>
      </c>
      <c r="M476">
        <v>100.93</v>
      </c>
      <c r="N476">
        <v>126.27</v>
      </c>
      <c r="O476">
        <v>8.57</v>
      </c>
      <c r="P476">
        <v>114.31</v>
      </c>
      <c r="Q476">
        <v>453.97</v>
      </c>
      <c r="R476">
        <v>389.81</v>
      </c>
      <c r="S476">
        <v>186.25</v>
      </c>
      <c r="T476">
        <v>730.38</v>
      </c>
      <c r="U476" t="s">
        <v>4</v>
      </c>
    </row>
    <row r="477" spans="1:21" x14ac:dyDescent="0.2">
      <c r="A477" s="1">
        <v>39017</v>
      </c>
      <c r="B477" t="s">
        <v>4</v>
      </c>
      <c r="C477" t="s">
        <v>4</v>
      </c>
      <c r="D477" t="s">
        <v>4</v>
      </c>
      <c r="E477">
        <v>175.54</v>
      </c>
      <c r="F477" t="s">
        <v>4</v>
      </c>
      <c r="G477">
        <v>444.72</v>
      </c>
      <c r="H477" t="s">
        <v>4</v>
      </c>
      <c r="I477">
        <v>5.15</v>
      </c>
      <c r="J477" t="s">
        <v>4</v>
      </c>
      <c r="K477" t="s">
        <v>4</v>
      </c>
      <c r="L477" t="s">
        <v>4</v>
      </c>
      <c r="M477">
        <v>116.82000000000001</v>
      </c>
      <c r="N477">
        <v>136.62</v>
      </c>
      <c r="O477">
        <v>9.6300000000000008</v>
      </c>
      <c r="P477">
        <v>106.15</v>
      </c>
      <c r="Q477">
        <v>492.06</v>
      </c>
      <c r="R477">
        <v>413</v>
      </c>
      <c r="S477">
        <v>195</v>
      </c>
      <c r="T477">
        <v>749.52</v>
      </c>
      <c r="U477" t="s">
        <v>4</v>
      </c>
    </row>
    <row r="478" spans="1:21" x14ac:dyDescent="0.2">
      <c r="A478" s="1">
        <v>39048</v>
      </c>
      <c r="B478" t="s">
        <v>4</v>
      </c>
      <c r="C478" t="s">
        <v>4</v>
      </c>
      <c r="D478" t="s">
        <v>4</v>
      </c>
      <c r="E478">
        <v>173.23</v>
      </c>
      <c r="F478" t="s">
        <v>4</v>
      </c>
      <c r="G478">
        <v>442.98</v>
      </c>
      <c r="H478" t="s">
        <v>4</v>
      </c>
      <c r="I478">
        <v>5.39</v>
      </c>
      <c r="J478" t="s">
        <v>4</v>
      </c>
      <c r="K478" t="s">
        <v>4</v>
      </c>
      <c r="L478" t="s">
        <v>4</v>
      </c>
      <c r="M478">
        <v>145.79</v>
      </c>
      <c r="N478">
        <v>138.29</v>
      </c>
      <c r="O478">
        <v>11.35</v>
      </c>
      <c r="P478">
        <v>110.31</v>
      </c>
      <c r="Q478">
        <v>466.67</v>
      </c>
      <c r="R478">
        <v>393.38</v>
      </c>
      <c r="S478">
        <v>197.5</v>
      </c>
      <c r="T478">
        <v>811.52</v>
      </c>
      <c r="U478" t="s">
        <v>4</v>
      </c>
    </row>
    <row r="479" spans="1:21" x14ac:dyDescent="0.2">
      <c r="A479" s="1">
        <v>39078</v>
      </c>
      <c r="B479" t="s">
        <v>4</v>
      </c>
      <c r="C479" t="s">
        <v>4</v>
      </c>
      <c r="D479" t="s">
        <v>4</v>
      </c>
      <c r="E479">
        <v>185.38</v>
      </c>
      <c r="F479" t="s">
        <v>4</v>
      </c>
      <c r="G479">
        <v>412.48</v>
      </c>
      <c r="H479" t="s">
        <v>4</v>
      </c>
      <c r="I479">
        <v>6.05</v>
      </c>
      <c r="J479" t="s">
        <v>4</v>
      </c>
      <c r="K479" t="s">
        <v>4</v>
      </c>
      <c r="L479" t="s">
        <v>4</v>
      </c>
      <c r="M479">
        <v>163.74</v>
      </c>
      <c r="N479">
        <v>139.34</v>
      </c>
      <c r="O479">
        <v>9.14</v>
      </c>
      <c r="P479">
        <v>91.54</v>
      </c>
      <c r="Q479">
        <v>473.02</v>
      </c>
      <c r="R479">
        <v>411.65000000000003</v>
      </c>
      <c r="S479">
        <v>195</v>
      </c>
      <c r="T479">
        <v>872.48</v>
      </c>
      <c r="U479" t="s">
        <v>4</v>
      </c>
    </row>
    <row r="480" spans="1:21" x14ac:dyDescent="0.2">
      <c r="A480" s="1">
        <v>39109</v>
      </c>
      <c r="B480" t="s">
        <v>4</v>
      </c>
      <c r="C480" t="s">
        <v>4</v>
      </c>
      <c r="D480" t="s">
        <v>4</v>
      </c>
      <c r="E480">
        <v>154.92000000000002</v>
      </c>
      <c r="F480" t="s">
        <v>4</v>
      </c>
      <c r="G480">
        <v>500.84000000000003</v>
      </c>
      <c r="H480" t="s">
        <v>4</v>
      </c>
      <c r="I480">
        <v>6.3500000000000005</v>
      </c>
      <c r="J480" t="s">
        <v>4</v>
      </c>
      <c r="K480" t="s">
        <v>4</v>
      </c>
      <c r="L480" t="s">
        <v>4</v>
      </c>
      <c r="M480">
        <v>158.13</v>
      </c>
      <c r="N480">
        <v>129.66</v>
      </c>
      <c r="O480">
        <v>9.8800000000000008</v>
      </c>
      <c r="P480">
        <v>105.38</v>
      </c>
      <c r="Q480">
        <v>428.57</v>
      </c>
      <c r="R480">
        <v>363.64</v>
      </c>
      <c r="S480">
        <v>182.5</v>
      </c>
      <c r="T480">
        <v>823.05000000000007</v>
      </c>
      <c r="U480" t="s">
        <v>4</v>
      </c>
    </row>
    <row r="481" spans="1:21" x14ac:dyDescent="0.2">
      <c r="A481" s="1">
        <v>39140</v>
      </c>
      <c r="B481" t="s">
        <v>4</v>
      </c>
      <c r="C481" t="s">
        <v>4</v>
      </c>
      <c r="D481">
        <v>100</v>
      </c>
      <c r="E481">
        <v>157.38</v>
      </c>
      <c r="F481" t="s">
        <v>4</v>
      </c>
      <c r="G481">
        <v>485.07</v>
      </c>
      <c r="H481" t="s">
        <v>4</v>
      </c>
      <c r="I481">
        <v>7.13</v>
      </c>
      <c r="J481" t="s">
        <v>4</v>
      </c>
      <c r="K481" t="s">
        <v>4</v>
      </c>
      <c r="L481" t="s">
        <v>4</v>
      </c>
      <c r="M481">
        <v>244.86</v>
      </c>
      <c r="N481">
        <v>117.47</v>
      </c>
      <c r="O481">
        <v>9.2200000000000006</v>
      </c>
      <c r="P481">
        <v>101.54</v>
      </c>
      <c r="Q481">
        <v>441.27</v>
      </c>
      <c r="R481">
        <v>353.16</v>
      </c>
      <c r="S481">
        <v>190</v>
      </c>
      <c r="T481">
        <v>829.52</v>
      </c>
      <c r="U481" t="s">
        <v>4</v>
      </c>
    </row>
    <row r="482" spans="1:21" x14ac:dyDescent="0.2">
      <c r="A482" s="1">
        <v>39168</v>
      </c>
      <c r="B482" t="s">
        <v>4</v>
      </c>
      <c r="C482" t="s">
        <v>4</v>
      </c>
      <c r="D482">
        <v>100</v>
      </c>
      <c r="E482">
        <v>123.08</v>
      </c>
      <c r="F482" t="s">
        <v>4</v>
      </c>
      <c r="G482">
        <v>513.43000000000006</v>
      </c>
      <c r="H482" t="s">
        <v>4</v>
      </c>
      <c r="I482">
        <v>6.8</v>
      </c>
      <c r="J482" t="s">
        <v>4</v>
      </c>
      <c r="K482" t="s">
        <v>4</v>
      </c>
      <c r="L482" t="s">
        <v>4</v>
      </c>
      <c r="M482">
        <v>316.64</v>
      </c>
      <c r="N482">
        <v>119.35000000000001</v>
      </c>
      <c r="O482">
        <v>8.24</v>
      </c>
      <c r="P482">
        <v>114.31</v>
      </c>
      <c r="Q482">
        <v>433.33</v>
      </c>
      <c r="R482">
        <v>356.12</v>
      </c>
      <c r="S482">
        <v>183.75</v>
      </c>
      <c r="T482">
        <v>803.71</v>
      </c>
      <c r="U482" t="s">
        <v>4</v>
      </c>
    </row>
    <row r="483" spans="1:21" x14ac:dyDescent="0.2">
      <c r="A483" s="1">
        <v>39199</v>
      </c>
      <c r="B483" t="s">
        <v>4</v>
      </c>
      <c r="C483" t="s">
        <v>4</v>
      </c>
      <c r="D483">
        <v>106.25</v>
      </c>
      <c r="E483">
        <v>134.31</v>
      </c>
      <c r="F483" t="s">
        <v>4</v>
      </c>
      <c r="G483">
        <v>541.79</v>
      </c>
      <c r="H483" t="s">
        <v>4</v>
      </c>
      <c r="I483">
        <v>6.92</v>
      </c>
      <c r="J483" t="s">
        <v>4</v>
      </c>
      <c r="K483" t="s">
        <v>4</v>
      </c>
      <c r="L483" t="s">
        <v>4</v>
      </c>
      <c r="M483">
        <v>331.78000000000003</v>
      </c>
      <c r="N483">
        <v>110.69</v>
      </c>
      <c r="O483">
        <v>9.5500000000000007</v>
      </c>
      <c r="P483">
        <v>131.08000000000001</v>
      </c>
      <c r="Q483">
        <v>471.43</v>
      </c>
      <c r="R483">
        <v>356.31</v>
      </c>
      <c r="S483">
        <v>175</v>
      </c>
      <c r="T483">
        <v>840</v>
      </c>
      <c r="U483" t="s">
        <v>4</v>
      </c>
    </row>
    <row r="484" spans="1:21" x14ac:dyDescent="0.2">
      <c r="A484" s="1">
        <v>39229</v>
      </c>
      <c r="B484" t="s">
        <v>4</v>
      </c>
      <c r="C484" t="s">
        <v>4</v>
      </c>
      <c r="D484">
        <v>116.67</v>
      </c>
      <c r="E484">
        <v>124.46000000000001</v>
      </c>
      <c r="F484" t="s">
        <v>4</v>
      </c>
      <c r="G484">
        <v>523.64</v>
      </c>
      <c r="H484" t="s">
        <v>4</v>
      </c>
      <c r="I484">
        <v>7.71</v>
      </c>
      <c r="J484" t="s">
        <v>4</v>
      </c>
      <c r="K484" t="s">
        <v>4</v>
      </c>
      <c r="L484" t="s">
        <v>4</v>
      </c>
      <c r="M484">
        <v>449.91</v>
      </c>
      <c r="N484">
        <v>116.67</v>
      </c>
      <c r="O484">
        <v>9.14</v>
      </c>
      <c r="P484">
        <v>109.23</v>
      </c>
      <c r="Q484">
        <v>526.98</v>
      </c>
      <c r="R484">
        <v>331.68</v>
      </c>
      <c r="S484">
        <v>160</v>
      </c>
      <c r="T484">
        <v>841.24</v>
      </c>
      <c r="U484" t="s">
        <v>4</v>
      </c>
    </row>
    <row r="485" spans="1:21" x14ac:dyDescent="0.2">
      <c r="A485" s="1">
        <v>39260</v>
      </c>
      <c r="B485" t="s">
        <v>4</v>
      </c>
      <c r="C485" t="s">
        <v>4</v>
      </c>
      <c r="D485">
        <v>125</v>
      </c>
      <c r="E485">
        <v>121.54</v>
      </c>
      <c r="F485" t="s">
        <v>4</v>
      </c>
      <c r="G485">
        <v>601.43000000000006</v>
      </c>
      <c r="H485" t="s">
        <v>4</v>
      </c>
      <c r="I485">
        <v>9.17</v>
      </c>
      <c r="J485" t="s">
        <v>4</v>
      </c>
      <c r="K485" t="s">
        <v>4</v>
      </c>
      <c r="L485" t="s">
        <v>4</v>
      </c>
      <c r="M485">
        <v>432.90000000000003</v>
      </c>
      <c r="N485">
        <v>123.58</v>
      </c>
      <c r="O485">
        <v>8.57</v>
      </c>
      <c r="P485">
        <v>144.46</v>
      </c>
      <c r="Q485">
        <v>552.38</v>
      </c>
      <c r="R485">
        <v>372.88</v>
      </c>
      <c r="S485">
        <v>172.5</v>
      </c>
      <c r="T485">
        <v>845.62</v>
      </c>
      <c r="U485" t="s">
        <v>4</v>
      </c>
    </row>
    <row r="486" spans="1:21" x14ac:dyDescent="0.2">
      <c r="A486" s="1">
        <v>39290</v>
      </c>
      <c r="B486" t="s">
        <v>4</v>
      </c>
      <c r="C486" t="s">
        <v>4</v>
      </c>
      <c r="D486">
        <v>134.58000000000001</v>
      </c>
      <c r="E486">
        <v>126.08</v>
      </c>
      <c r="F486" t="s">
        <v>4</v>
      </c>
      <c r="G486">
        <v>545.61</v>
      </c>
      <c r="H486" t="s">
        <v>4</v>
      </c>
      <c r="I486">
        <v>8.56</v>
      </c>
      <c r="J486" t="s">
        <v>4</v>
      </c>
      <c r="K486" t="s">
        <v>4</v>
      </c>
      <c r="L486" t="s">
        <v>4</v>
      </c>
      <c r="M486">
        <v>517.76</v>
      </c>
      <c r="N486">
        <v>127.4</v>
      </c>
      <c r="O486">
        <v>8.33</v>
      </c>
      <c r="P486">
        <v>128.92000000000002</v>
      </c>
      <c r="Q486">
        <v>531.75</v>
      </c>
      <c r="R486">
        <v>354.2</v>
      </c>
      <c r="S486">
        <v>167.5</v>
      </c>
      <c r="T486">
        <v>856.95</v>
      </c>
      <c r="U486" t="s">
        <v>4</v>
      </c>
    </row>
    <row r="487" spans="1:21" x14ac:dyDescent="0.2">
      <c r="A487" s="1">
        <v>39321</v>
      </c>
      <c r="B487" t="s">
        <v>4</v>
      </c>
      <c r="C487" t="s">
        <v>4</v>
      </c>
      <c r="D487">
        <v>122.92</v>
      </c>
      <c r="E487">
        <v>175.23</v>
      </c>
      <c r="F487" t="s">
        <v>4</v>
      </c>
      <c r="G487">
        <v>536.18000000000006</v>
      </c>
      <c r="H487" t="s">
        <v>4</v>
      </c>
      <c r="I487">
        <v>7.8900000000000006</v>
      </c>
      <c r="J487" t="s">
        <v>4</v>
      </c>
      <c r="K487" t="s">
        <v>4</v>
      </c>
      <c r="L487" t="s">
        <v>4</v>
      </c>
      <c r="M487">
        <v>537.38</v>
      </c>
      <c r="N487">
        <v>119.39</v>
      </c>
      <c r="O487">
        <v>8.16</v>
      </c>
      <c r="P487">
        <v>125.38000000000001</v>
      </c>
      <c r="Q487">
        <v>512.70000000000005</v>
      </c>
      <c r="R487">
        <v>356.99</v>
      </c>
      <c r="S487">
        <v>175</v>
      </c>
      <c r="T487">
        <v>860.48</v>
      </c>
      <c r="U487" t="s">
        <v>4</v>
      </c>
    </row>
    <row r="488" spans="1:21" x14ac:dyDescent="0.2">
      <c r="A488" s="1">
        <v>39352</v>
      </c>
      <c r="B488" t="s">
        <v>4</v>
      </c>
      <c r="C488" t="s">
        <v>4</v>
      </c>
      <c r="D488">
        <v>141.67000000000002</v>
      </c>
      <c r="E488">
        <v>112.15</v>
      </c>
      <c r="F488" t="s">
        <v>4</v>
      </c>
      <c r="G488">
        <v>548.30000000000007</v>
      </c>
      <c r="H488" t="s">
        <v>4</v>
      </c>
      <c r="I488">
        <v>8.77</v>
      </c>
      <c r="J488" t="s">
        <v>4</v>
      </c>
      <c r="K488" t="s">
        <v>4</v>
      </c>
      <c r="L488" t="s">
        <v>4</v>
      </c>
      <c r="M488">
        <v>523.36</v>
      </c>
      <c r="N488">
        <v>125.51</v>
      </c>
      <c r="O488">
        <v>7.67</v>
      </c>
      <c r="P488">
        <v>125.08</v>
      </c>
      <c r="Q488">
        <v>565.08000000000004</v>
      </c>
      <c r="R488">
        <v>360.48</v>
      </c>
      <c r="S488">
        <v>162.5</v>
      </c>
      <c r="T488">
        <v>897.62</v>
      </c>
      <c r="U488" t="s">
        <v>4</v>
      </c>
    </row>
    <row r="489" spans="1:21" x14ac:dyDescent="0.2">
      <c r="A489" s="1">
        <v>39382</v>
      </c>
      <c r="B489" t="s">
        <v>4</v>
      </c>
      <c r="C489" t="s">
        <v>4</v>
      </c>
      <c r="D489">
        <v>137.5</v>
      </c>
      <c r="E489">
        <v>123.38000000000001</v>
      </c>
      <c r="F489" t="s">
        <v>4</v>
      </c>
      <c r="G489">
        <v>671.52</v>
      </c>
      <c r="H489" t="s">
        <v>4</v>
      </c>
      <c r="I489">
        <v>10.93</v>
      </c>
      <c r="J489" t="s">
        <v>4</v>
      </c>
      <c r="K489" t="s">
        <v>4</v>
      </c>
      <c r="L489" t="s">
        <v>4</v>
      </c>
      <c r="M489">
        <v>718.69</v>
      </c>
      <c r="N489">
        <v>140.26</v>
      </c>
      <c r="O489">
        <v>5.88</v>
      </c>
      <c r="P489">
        <v>128.15</v>
      </c>
      <c r="Q489">
        <v>503.17</v>
      </c>
      <c r="R489">
        <v>336.39</v>
      </c>
      <c r="S489">
        <v>170</v>
      </c>
      <c r="T489">
        <v>909.52</v>
      </c>
      <c r="U489" t="s">
        <v>4</v>
      </c>
    </row>
    <row r="490" spans="1:21" x14ac:dyDescent="0.2">
      <c r="A490" s="1">
        <v>39413</v>
      </c>
      <c r="B490" t="s">
        <v>4</v>
      </c>
      <c r="C490" t="s">
        <v>4</v>
      </c>
      <c r="D490">
        <v>124.17</v>
      </c>
      <c r="E490">
        <v>91.23</v>
      </c>
      <c r="F490" t="s">
        <v>4</v>
      </c>
      <c r="G490">
        <v>621.07000000000005</v>
      </c>
      <c r="H490" t="s">
        <v>4</v>
      </c>
      <c r="I490">
        <v>11.61</v>
      </c>
      <c r="J490" t="s">
        <v>4</v>
      </c>
      <c r="K490" t="s">
        <v>4</v>
      </c>
      <c r="L490" t="s">
        <v>4</v>
      </c>
      <c r="M490">
        <v>627.85</v>
      </c>
      <c r="N490">
        <v>121.11</v>
      </c>
      <c r="O490">
        <v>3.02</v>
      </c>
      <c r="P490">
        <v>43.230000000000004</v>
      </c>
      <c r="Q490">
        <v>493.65000000000003</v>
      </c>
      <c r="R490">
        <v>311.69</v>
      </c>
      <c r="S490">
        <v>175</v>
      </c>
      <c r="T490">
        <v>860</v>
      </c>
      <c r="U490">
        <v>102.10000000000001</v>
      </c>
    </row>
    <row r="491" spans="1:21" x14ac:dyDescent="0.2">
      <c r="A491" s="1">
        <v>39443</v>
      </c>
      <c r="B491" t="s">
        <v>4</v>
      </c>
      <c r="C491" t="s">
        <v>4</v>
      </c>
      <c r="D491">
        <v>120.83</v>
      </c>
      <c r="E491">
        <v>92.460000000000008</v>
      </c>
      <c r="F491" t="s">
        <v>4</v>
      </c>
      <c r="G491">
        <v>691.46</v>
      </c>
      <c r="H491" t="s">
        <v>4</v>
      </c>
      <c r="I491">
        <v>11.05</v>
      </c>
      <c r="J491" t="s">
        <v>4</v>
      </c>
      <c r="K491" t="s">
        <v>4</v>
      </c>
      <c r="L491" t="s">
        <v>4</v>
      </c>
      <c r="M491">
        <v>670.47</v>
      </c>
      <c r="N491">
        <v>137.29</v>
      </c>
      <c r="O491">
        <v>3.33</v>
      </c>
      <c r="P491">
        <v>45.230000000000004</v>
      </c>
      <c r="Q491">
        <v>534.91999999999996</v>
      </c>
      <c r="R491">
        <v>304.63</v>
      </c>
      <c r="S491">
        <v>143.75</v>
      </c>
      <c r="T491">
        <v>888.1</v>
      </c>
      <c r="U491">
        <v>101.26</v>
      </c>
    </row>
    <row r="492" spans="1:21" x14ac:dyDescent="0.2">
      <c r="A492" s="1">
        <v>39474</v>
      </c>
      <c r="B492" t="s">
        <v>4</v>
      </c>
      <c r="C492" t="s">
        <v>4</v>
      </c>
      <c r="D492">
        <v>108.33</v>
      </c>
      <c r="E492">
        <v>70</v>
      </c>
      <c r="F492" t="s">
        <v>4</v>
      </c>
      <c r="G492">
        <v>543.64</v>
      </c>
      <c r="H492" t="s">
        <v>4</v>
      </c>
      <c r="I492">
        <v>8.9500000000000011</v>
      </c>
      <c r="J492" t="s">
        <v>4</v>
      </c>
      <c r="K492" t="s">
        <v>4</v>
      </c>
      <c r="L492" t="s">
        <v>4</v>
      </c>
      <c r="M492">
        <v>451.21000000000004</v>
      </c>
      <c r="N492">
        <v>123.37</v>
      </c>
      <c r="O492">
        <v>2.0699999999999998</v>
      </c>
      <c r="P492">
        <v>47.08</v>
      </c>
      <c r="Q492">
        <v>531.75</v>
      </c>
      <c r="R492">
        <v>310.40000000000003</v>
      </c>
      <c r="S492">
        <v>147.5</v>
      </c>
      <c r="T492">
        <v>842.86</v>
      </c>
      <c r="U492">
        <v>100.56</v>
      </c>
    </row>
    <row r="493" spans="1:21" x14ac:dyDescent="0.2">
      <c r="A493" s="1">
        <v>39505</v>
      </c>
      <c r="B493" t="s">
        <v>4</v>
      </c>
      <c r="C493" t="s">
        <v>4</v>
      </c>
      <c r="D493">
        <v>111.67</v>
      </c>
      <c r="E493">
        <v>61.08</v>
      </c>
      <c r="F493" t="s">
        <v>4</v>
      </c>
      <c r="G493">
        <v>584.06000000000006</v>
      </c>
      <c r="H493" t="s">
        <v>4</v>
      </c>
      <c r="I493">
        <v>8.2100000000000009</v>
      </c>
      <c r="J493" t="s">
        <v>4</v>
      </c>
      <c r="K493" t="s">
        <v>4</v>
      </c>
      <c r="L493" t="s">
        <v>4</v>
      </c>
      <c r="M493">
        <v>497.94</v>
      </c>
      <c r="N493">
        <v>137.83000000000001</v>
      </c>
      <c r="O493">
        <v>5.2</v>
      </c>
      <c r="P493">
        <v>42.92</v>
      </c>
      <c r="Q493">
        <v>576.19000000000005</v>
      </c>
      <c r="R493">
        <v>313.01</v>
      </c>
      <c r="S493">
        <v>145</v>
      </c>
      <c r="T493">
        <v>766.86</v>
      </c>
      <c r="U493">
        <v>100.42</v>
      </c>
    </row>
    <row r="494" spans="1:21" x14ac:dyDescent="0.2">
      <c r="A494" s="1">
        <v>39534</v>
      </c>
      <c r="B494" t="s">
        <v>4</v>
      </c>
      <c r="C494" t="s">
        <v>4</v>
      </c>
      <c r="D494">
        <v>108.33</v>
      </c>
      <c r="E494">
        <v>68.460000000000008</v>
      </c>
      <c r="F494" t="s">
        <v>4</v>
      </c>
      <c r="G494">
        <v>509.55</v>
      </c>
      <c r="H494" t="s">
        <v>4</v>
      </c>
      <c r="I494">
        <v>7.26</v>
      </c>
      <c r="J494" t="s">
        <v>4</v>
      </c>
      <c r="K494" t="s">
        <v>4</v>
      </c>
      <c r="L494" t="s">
        <v>4</v>
      </c>
      <c r="M494">
        <v>458.32</v>
      </c>
      <c r="N494">
        <v>134.1</v>
      </c>
      <c r="O494">
        <v>5.97</v>
      </c>
      <c r="P494">
        <v>42.77</v>
      </c>
      <c r="Q494">
        <v>530.16</v>
      </c>
      <c r="R494">
        <v>318.25</v>
      </c>
      <c r="S494">
        <v>137.5</v>
      </c>
      <c r="T494">
        <v>749.05000000000007</v>
      </c>
      <c r="U494">
        <v>100.84</v>
      </c>
    </row>
    <row r="495" spans="1:21" x14ac:dyDescent="0.2">
      <c r="A495" s="1">
        <v>39565</v>
      </c>
      <c r="B495" t="s">
        <v>4</v>
      </c>
      <c r="C495" t="s">
        <v>4</v>
      </c>
      <c r="D495">
        <v>108.33</v>
      </c>
      <c r="E495">
        <v>58</v>
      </c>
      <c r="F495" t="s">
        <v>4</v>
      </c>
      <c r="G495">
        <v>569.61</v>
      </c>
      <c r="H495" t="s">
        <v>4</v>
      </c>
      <c r="I495">
        <v>7.8500000000000005</v>
      </c>
      <c r="J495" t="s">
        <v>4</v>
      </c>
      <c r="K495" t="s">
        <v>4</v>
      </c>
      <c r="L495" t="s">
        <v>4</v>
      </c>
      <c r="M495">
        <v>472.52</v>
      </c>
      <c r="N495">
        <v>147.81</v>
      </c>
      <c r="O495">
        <v>4.32</v>
      </c>
      <c r="P495">
        <v>44</v>
      </c>
      <c r="Q495">
        <v>600</v>
      </c>
      <c r="R495">
        <v>304.44</v>
      </c>
      <c r="S495">
        <v>178.75</v>
      </c>
      <c r="T495">
        <v>814.29</v>
      </c>
      <c r="U495">
        <v>101.54</v>
      </c>
    </row>
    <row r="496" spans="1:21" x14ac:dyDescent="0.2">
      <c r="A496" s="1">
        <v>39595</v>
      </c>
      <c r="B496" t="s">
        <v>4</v>
      </c>
      <c r="C496" t="s">
        <v>4</v>
      </c>
      <c r="D496">
        <v>125.42</v>
      </c>
      <c r="E496">
        <v>45.85</v>
      </c>
      <c r="F496" t="s">
        <v>4</v>
      </c>
      <c r="G496">
        <v>619.1</v>
      </c>
      <c r="H496" t="s">
        <v>4</v>
      </c>
      <c r="I496">
        <v>7.79</v>
      </c>
      <c r="J496" t="s">
        <v>4</v>
      </c>
      <c r="K496" t="s">
        <v>4</v>
      </c>
      <c r="L496" t="s">
        <v>4</v>
      </c>
      <c r="M496">
        <v>416.82</v>
      </c>
      <c r="N496">
        <v>159.04</v>
      </c>
      <c r="O496">
        <v>4.8600000000000003</v>
      </c>
      <c r="P496">
        <v>50.620000000000005</v>
      </c>
      <c r="Q496">
        <v>695.24</v>
      </c>
      <c r="R496">
        <v>271.66000000000003</v>
      </c>
      <c r="S496">
        <v>192.5</v>
      </c>
      <c r="T496">
        <v>852.29</v>
      </c>
      <c r="U496">
        <v>102.10000000000001</v>
      </c>
    </row>
    <row r="497" spans="1:21" x14ac:dyDescent="0.2">
      <c r="A497" s="1">
        <v>39626</v>
      </c>
      <c r="B497" t="s">
        <v>4</v>
      </c>
      <c r="C497" t="s">
        <v>4</v>
      </c>
      <c r="D497">
        <v>119.17</v>
      </c>
      <c r="E497">
        <v>42.46</v>
      </c>
      <c r="F497" t="s">
        <v>4</v>
      </c>
      <c r="G497">
        <v>541.97</v>
      </c>
      <c r="H497" t="s">
        <v>4</v>
      </c>
      <c r="I497">
        <v>5.78</v>
      </c>
      <c r="J497" t="s">
        <v>4</v>
      </c>
      <c r="K497" t="s">
        <v>4</v>
      </c>
      <c r="L497" t="s">
        <v>4</v>
      </c>
      <c r="M497">
        <v>389.16</v>
      </c>
      <c r="N497">
        <v>149.44</v>
      </c>
      <c r="O497">
        <v>3.36</v>
      </c>
      <c r="P497">
        <v>39.230000000000004</v>
      </c>
      <c r="Q497">
        <v>644.44000000000005</v>
      </c>
      <c r="R497">
        <v>217.18</v>
      </c>
      <c r="S497">
        <v>177.5</v>
      </c>
      <c r="T497">
        <v>783.14</v>
      </c>
      <c r="U497">
        <v>103.08</v>
      </c>
    </row>
    <row r="498" spans="1:21" x14ac:dyDescent="0.2">
      <c r="A498" s="1">
        <v>39656</v>
      </c>
      <c r="B498" t="s">
        <v>4</v>
      </c>
      <c r="C498" t="s">
        <v>4</v>
      </c>
      <c r="D498">
        <v>91.67</v>
      </c>
      <c r="E498">
        <v>40.31</v>
      </c>
      <c r="F498" t="s">
        <v>4</v>
      </c>
      <c r="G498">
        <v>495.52000000000004</v>
      </c>
      <c r="H498" t="s">
        <v>4</v>
      </c>
      <c r="I498">
        <v>5.53</v>
      </c>
      <c r="J498" t="s">
        <v>4</v>
      </c>
      <c r="K498" t="s">
        <v>4</v>
      </c>
      <c r="L498" t="s">
        <v>4</v>
      </c>
      <c r="M498">
        <v>407.1</v>
      </c>
      <c r="N498">
        <v>167.63</v>
      </c>
      <c r="O498">
        <v>3.59</v>
      </c>
      <c r="P498">
        <v>35.380000000000003</v>
      </c>
      <c r="Q498">
        <v>565.08000000000004</v>
      </c>
      <c r="R498">
        <v>309.04000000000002</v>
      </c>
      <c r="S498">
        <v>167.5</v>
      </c>
      <c r="T498">
        <v>765.71</v>
      </c>
      <c r="U498">
        <v>102.10000000000001</v>
      </c>
    </row>
    <row r="499" spans="1:21" x14ac:dyDescent="0.2">
      <c r="A499" s="1">
        <v>39687</v>
      </c>
      <c r="B499" t="s">
        <v>4</v>
      </c>
      <c r="C499" t="s">
        <v>4</v>
      </c>
      <c r="D499">
        <v>91.67</v>
      </c>
      <c r="E499">
        <v>50.46</v>
      </c>
      <c r="F499" t="s">
        <v>4</v>
      </c>
      <c r="G499">
        <v>470.98</v>
      </c>
      <c r="H499" t="s">
        <v>4</v>
      </c>
      <c r="I499">
        <v>5.84</v>
      </c>
      <c r="J499" t="s">
        <v>4</v>
      </c>
      <c r="K499" t="s">
        <v>4</v>
      </c>
      <c r="L499" t="s">
        <v>4</v>
      </c>
      <c r="M499">
        <v>479.63</v>
      </c>
      <c r="N499">
        <v>171.82</v>
      </c>
      <c r="O499">
        <v>2.75</v>
      </c>
      <c r="P499">
        <v>36.31</v>
      </c>
      <c r="Q499">
        <v>528.57000000000005</v>
      </c>
      <c r="R499">
        <v>311.49</v>
      </c>
      <c r="S499">
        <v>190.15</v>
      </c>
      <c r="T499">
        <v>760</v>
      </c>
      <c r="U499">
        <v>106.29</v>
      </c>
    </row>
    <row r="500" spans="1:21" x14ac:dyDescent="0.2">
      <c r="A500" s="1">
        <v>39718</v>
      </c>
      <c r="B500" t="s">
        <v>4</v>
      </c>
      <c r="C500" t="s">
        <v>4</v>
      </c>
      <c r="D500">
        <v>82.5</v>
      </c>
      <c r="E500">
        <v>47.38</v>
      </c>
      <c r="F500" t="s">
        <v>4</v>
      </c>
      <c r="G500">
        <v>424.78000000000003</v>
      </c>
      <c r="H500" t="s">
        <v>4</v>
      </c>
      <c r="I500">
        <v>4.96</v>
      </c>
      <c r="J500" t="s">
        <v>4</v>
      </c>
      <c r="K500" t="s">
        <v>4</v>
      </c>
      <c r="L500" t="s">
        <v>4</v>
      </c>
      <c r="M500">
        <v>351.40000000000003</v>
      </c>
      <c r="N500">
        <v>165.53</v>
      </c>
      <c r="O500">
        <v>1.62</v>
      </c>
      <c r="P500">
        <v>23.85</v>
      </c>
      <c r="Q500">
        <v>439.68</v>
      </c>
      <c r="R500">
        <v>317.11</v>
      </c>
      <c r="S500">
        <v>216.3</v>
      </c>
      <c r="T500">
        <v>777.43000000000006</v>
      </c>
      <c r="U500">
        <v>110.63</v>
      </c>
    </row>
    <row r="501" spans="1:21" x14ac:dyDescent="0.2">
      <c r="A501" s="1">
        <v>39748</v>
      </c>
      <c r="B501" t="s">
        <v>4</v>
      </c>
      <c r="C501" t="s">
        <v>4</v>
      </c>
      <c r="D501">
        <v>89.37</v>
      </c>
      <c r="E501">
        <v>25.38</v>
      </c>
      <c r="F501" t="s">
        <v>4</v>
      </c>
      <c r="G501">
        <v>110.87</v>
      </c>
      <c r="H501" t="s">
        <v>4</v>
      </c>
      <c r="I501">
        <v>3.91</v>
      </c>
      <c r="J501" t="s">
        <v>4</v>
      </c>
      <c r="K501" t="s">
        <v>4</v>
      </c>
      <c r="L501" t="s">
        <v>4</v>
      </c>
      <c r="M501">
        <v>130.84</v>
      </c>
      <c r="N501">
        <v>104.56</v>
      </c>
      <c r="O501">
        <v>1.1200000000000001</v>
      </c>
      <c r="P501">
        <v>17.690000000000001</v>
      </c>
      <c r="Q501">
        <v>336.51</v>
      </c>
      <c r="R501">
        <v>229.45000000000002</v>
      </c>
      <c r="S501">
        <v>179.48</v>
      </c>
      <c r="T501">
        <v>618.86</v>
      </c>
      <c r="U501">
        <v>55.94</v>
      </c>
    </row>
    <row r="502" spans="1:21" x14ac:dyDescent="0.2">
      <c r="A502" s="1">
        <v>39779</v>
      </c>
      <c r="B502" t="s">
        <v>4</v>
      </c>
      <c r="C502" t="s">
        <v>4</v>
      </c>
      <c r="D502">
        <v>87.08</v>
      </c>
      <c r="E502">
        <v>20</v>
      </c>
      <c r="F502" t="s">
        <v>4</v>
      </c>
      <c r="G502">
        <v>79.400000000000006</v>
      </c>
      <c r="H502" t="s">
        <v>4</v>
      </c>
      <c r="I502">
        <v>2.93</v>
      </c>
      <c r="J502" t="s">
        <v>4</v>
      </c>
      <c r="K502" t="s">
        <v>4</v>
      </c>
      <c r="L502" t="s">
        <v>4</v>
      </c>
      <c r="M502">
        <v>115.14</v>
      </c>
      <c r="N502">
        <v>62.440000000000005</v>
      </c>
      <c r="O502">
        <v>1.22</v>
      </c>
      <c r="P502">
        <v>17.080000000000002</v>
      </c>
      <c r="Q502">
        <v>360.32</v>
      </c>
      <c r="R502">
        <v>301.89</v>
      </c>
      <c r="S502">
        <v>186.89000000000001</v>
      </c>
      <c r="T502">
        <v>662.95</v>
      </c>
      <c r="U502">
        <v>41.96</v>
      </c>
    </row>
    <row r="503" spans="1:21" x14ac:dyDescent="0.2">
      <c r="A503" s="1">
        <v>39809</v>
      </c>
      <c r="B503" t="s">
        <v>4</v>
      </c>
      <c r="C503" t="s">
        <v>4</v>
      </c>
      <c r="D503">
        <v>71.040000000000006</v>
      </c>
      <c r="E503">
        <v>19.690000000000001</v>
      </c>
      <c r="F503" t="s">
        <v>4</v>
      </c>
      <c r="G503">
        <v>118.63</v>
      </c>
      <c r="H503" t="s">
        <v>4</v>
      </c>
      <c r="I503">
        <v>2.93</v>
      </c>
      <c r="J503" t="s">
        <v>4</v>
      </c>
      <c r="K503" t="s">
        <v>4</v>
      </c>
      <c r="L503" t="s">
        <v>4</v>
      </c>
      <c r="M503">
        <v>119.63</v>
      </c>
      <c r="N503">
        <v>55.74</v>
      </c>
      <c r="O503">
        <v>1.07</v>
      </c>
      <c r="P503">
        <v>16.149999999999999</v>
      </c>
      <c r="Q503">
        <v>372.02</v>
      </c>
      <c r="R503">
        <v>303.87</v>
      </c>
      <c r="S503">
        <v>196.82</v>
      </c>
      <c r="T503">
        <v>638.48</v>
      </c>
      <c r="U503">
        <v>36.36</v>
      </c>
    </row>
    <row r="504" spans="1:21" x14ac:dyDescent="0.2">
      <c r="A504" s="1">
        <v>39840</v>
      </c>
      <c r="B504" t="s">
        <v>4</v>
      </c>
      <c r="C504" t="s">
        <v>4</v>
      </c>
      <c r="D504">
        <v>68.75</v>
      </c>
      <c r="E504">
        <v>28.62</v>
      </c>
      <c r="F504" t="s">
        <v>4</v>
      </c>
      <c r="G504">
        <v>72.600000000000009</v>
      </c>
      <c r="H504" t="s">
        <v>4</v>
      </c>
      <c r="I504">
        <v>2.2200000000000002</v>
      </c>
      <c r="J504" t="s">
        <v>4</v>
      </c>
      <c r="K504" t="s">
        <v>4</v>
      </c>
      <c r="L504" t="s">
        <v>4</v>
      </c>
      <c r="M504">
        <v>120.37</v>
      </c>
      <c r="N504">
        <v>73.760000000000005</v>
      </c>
      <c r="O504">
        <v>1.62</v>
      </c>
      <c r="P504">
        <v>15.38</v>
      </c>
      <c r="Q504">
        <v>424.93</v>
      </c>
      <c r="R504">
        <v>235.41</v>
      </c>
      <c r="S504">
        <v>256.81</v>
      </c>
      <c r="T504">
        <v>694</v>
      </c>
      <c r="U504">
        <v>37.06</v>
      </c>
    </row>
    <row r="505" spans="1:21" x14ac:dyDescent="0.2">
      <c r="A505" s="1">
        <v>39871</v>
      </c>
      <c r="B505" t="s">
        <v>4</v>
      </c>
      <c r="C505" t="s">
        <v>4</v>
      </c>
      <c r="D505">
        <v>54.08</v>
      </c>
      <c r="E505">
        <v>19.690000000000001</v>
      </c>
      <c r="F505" t="s">
        <v>4</v>
      </c>
      <c r="G505">
        <v>37.97</v>
      </c>
      <c r="H505" t="s">
        <v>4</v>
      </c>
      <c r="I505">
        <v>3.13</v>
      </c>
      <c r="J505" t="s">
        <v>4</v>
      </c>
      <c r="K505" t="s">
        <v>4</v>
      </c>
      <c r="L505" t="s">
        <v>4</v>
      </c>
      <c r="M505">
        <v>146.17000000000002</v>
      </c>
      <c r="N505">
        <v>48.03</v>
      </c>
      <c r="O505">
        <v>1.41</v>
      </c>
      <c r="P505">
        <v>10.25</v>
      </c>
      <c r="Q505">
        <v>383.6</v>
      </c>
      <c r="R505">
        <v>152.65</v>
      </c>
      <c r="S505">
        <v>259.53000000000003</v>
      </c>
      <c r="T505">
        <v>579.14</v>
      </c>
      <c r="U505">
        <v>36.5</v>
      </c>
    </row>
    <row r="506" spans="1:21" x14ac:dyDescent="0.2">
      <c r="A506" s="1">
        <v>39899</v>
      </c>
      <c r="B506" t="s">
        <v>4</v>
      </c>
      <c r="C506" t="s">
        <v>4</v>
      </c>
      <c r="D506">
        <v>55.92</v>
      </c>
      <c r="E506">
        <v>31.85</v>
      </c>
      <c r="F506" t="s">
        <v>4</v>
      </c>
      <c r="G506">
        <v>76.72</v>
      </c>
      <c r="H506" t="s">
        <v>4</v>
      </c>
      <c r="I506">
        <v>3.66</v>
      </c>
      <c r="J506" t="s">
        <v>4</v>
      </c>
      <c r="K506" t="s">
        <v>4</v>
      </c>
      <c r="L506" t="s">
        <v>4</v>
      </c>
      <c r="M506">
        <v>134.58000000000001</v>
      </c>
      <c r="N506">
        <v>58.25</v>
      </c>
      <c r="O506">
        <v>2.0100000000000002</v>
      </c>
      <c r="P506">
        <v>9.17</v>
      </c>
      <c r="Q506">
        <v>406.75</v>
      </c>
      <c r="R506">
        <v>194.19</v>
      </c>
      <c r="S506">
        <v>310.83</v>
      </c>
      <c r="T506">
        <v>574</v>
      </c>
      <c r="U506">
        <v>41.96</v>
      </c>
    </row>
    <row r="507" spans="1:21" x14ac:dyDescent="0.2">
      <c r="A507" s="1">
        <v>39930</v>
      </c>
      <c r="B507" t="s">
        <v>4</v>
      </c>
      <c r="C507" t="s">
        <v>4</v>
      </c>
      <c r="D507">
        <v>55</v>
      </c>
      <c r="E507">
        <v>59.69</v>
      </c>
      <c r="F507" t="s">
        <v>4</v>
      </c>
      <c r="G507">
        <v>96</v>
      </c>
      <c r="H507" t="s">
        <v>4</v>
      </c>
      <c r="I507">
        <v>3.99</v>
      </c>
      <c r="J507" t="s">
        <v>4</v>
      </c>
      <c r="K507">
        <v>92.79</v>
      </c>
      <c r="L507" t="s">
        <v>4</v>
      </c>
      <c r="M507">
        <v>180.56</v>
      </c>
      <c r="N507">
        <v>54.14</v>
      </c>
      <c r="O507">
        <v>4.99</v>
      </c>
      <c r="P507">
        <v>8.620000000000001</v>
      </c>
      <c r="Q507">
        <v>368.72</v>
      </c>
      <c r="R507">
        <v>201.71</v>
      </c>
      <c r="S507">
        <v>366.34000000000003</v>
      </c>
      <c r="T507">
        <v>630.86</v>
      </c>
      <c r="U507">
        <v>60.14</v>
      </c>
    </row>
    <row r="508" spans="1:21" x14ac:dyDescent="0.2">
      <c r="A508" s="1">
        <v>39960</v>
      </c>
      <c r="B508" t="s">
        <v>4</v>
      </c>
      <c r="C508" t="s">
        <v>4</v>
      </c>
      <c r="D508">
        <v>55</v>
      </c>
      <c r="E508">
        <v>70.77</v>
      </c>
      <c r="F508" t="s">
        <v>4</v>
      </c>
      <c r="G508">
        <v>117.79</v>
      </c>
      <c r="H508" t="s">
        <v>4</v>
      </c>
      <c r="I508">
        <v>4.45</v>
      </c>
      <c r="J508" t="s">
        <v>4</v>
      </c>
      <c r="K508">
        <v>108.92</v>
      </c>
      <c r="L508" t="s">
        <v>4</v>
      </c>
      <c r="M508">
        <v>180.93</v>
      </c>
      <c r="N508">
        <v>59.21</v>
      </c>
      <c r="O508">
        <v>3.5500000000000003</v>
      </c>
      <c r="P508">
        <v>15.11</v>
      </c>
      <c r="Q508">
        <v>464.62</v>
      </c>
      <c r="R508">
        <v>154.35</v>
      </c>
      <c r="S508">
        <v>476.11</v>
      </c>
      <c r="T508">
        <v>653.71</v>
      </c>
      <c r="U508">
        <v>67.13</v>
      </c>
    </row>
    <row r="509" spans="1:21" x14ac:dyDescent="0.2">
      <c r="A509" s="1">
        <v>39991</v>
      </c>
      <c r="B509" t="s">
        <v>4</v>
      </c>
      <c r="C509" t="s">
        <v>4</v>
      </c>
      <c r="D509">
        <v>57.75</v>
      </c>
      <c r="E509">
        <v>66.77</v>
      </c>
      <c r="F509" t="s">
        <v>4</v>
      </c>
      <c r="G509">
        <v>114.87</v>
      </c>
      <c r="H509" t="s">
        <v>4</v>
      </c>
      <c r="I509">
        <v>3.86</v>
      </c>
      <c r="J509" t="s">
        <v>4</v>
      </c>
      <c r="K509">
        <v>151.80000000000001</v>
      </c>
      <c r="L509" t="s">
        <v>4</v>
      </c>
      <c r="M509">
        <v>198.13</v>
      </c>
      <c r="N509">
        <v>73.83</v>
      </c>
      <c r="O509">
        <v>4.6900000000000004</v>
      </c>
      <c r="P509">
        <v>16.77</v>
      </c>
      <c r="Q509">
        <v>424.93</v>
      </c>
      <c r="R509">
        <v>141.07</v>
      </c>
      <c r="S509">
        <v>490.23</v>
      </c>
      <c r="T509">
        <v>666.76</v>
      </c>
      <c r="U509">
        <v>66.430000000000007</v>
      </c>
    </row>
    <row r="510" spans="1:21" x14ac:dyDescent="0.2">
      <c r="A510" s="1">
        <v>40021</v>
      </c>
      <c r="B510" t="s">
        <v>4</v>
      </c>
      <c r="C510" t="s">
        <v>4</v>
      </c>
      <c r="D510">
        <v>58.67</v>
      </c>
      <c r="E510">
        <v>168.46</v>
      </c>
      <c r="F510" t="s">
        <v>4</v>
      </c>
      <c r="G510">
        <v>135.16</v>
      </c>
      <c r="H510" t="s">
        <v>4</v>
      </c>
      <c r="I510">
        <v>4.5200000000000005</v>
      </c>
      <c r="J510" t="s">
        <v>4</v>
      </c>
      <c r="K510">
        <v>163.24</v>
      </c>
      <c r="L510" t="s">
        <v>4</v>
      </c>
      <c r="M510">
        <v>213.83</v>
      </c>
      <c r="N510">
        <v>87.92</v>
      </c>
      <c r="O510">
        <v>5.92</v>
      </c>
      <c r="P510">
        <v>17.38</v>
      </c>
      <c r="Q510">
        <v>458</v>
      </c>
      <c r="R510">
        <v>155.35</v>
      </c>
      <c r="S510">
        <v>385.21000000000004</v>
      </c>
      <c r="T510">
        <v>749.43000000000006</v>
      </c>
      <c r="U510">
        <v>63.6</v>
      </c>
    </row>
    <row r="511" spans="1:21" x14ac:dyDescent="0.2">
      <c r="A511" s="1">
        <v>40052</v>
      </c>
      <c r="B511" t="s">
        <v>4</v>
      </c>
      <c r="C511" t="s">
        <v>4</v>
      </c>
      <c r="D511">
        <v>60.5</v>
      </c>
      <c r="E511">
        <v>185.08</v>
      </c>
      <c r="F511" t="s">
        <v>4</v>
      </c>
      <c r="G511">
        <v>175.64000000000001</v>
      </c>
      <c r="H511" t="s">
        <v>4</v>
      </c>
      <c r="I511">
        <v>6.25</v>
      </c>
      <c r="J511" t="s">
        <v>4</v>
      </c>
      <c r="K511">
        <v>172.07</v>
      </c>
      <c r="L511" t="s">
        <v>4</v>
      </c>
      <c r="M511">
        <v>201.87</v>
      </c>
      <c r="N511">
        <v>87.75</v>
      </c>
      <c r="O511">
        <v>7.33</v>
      </c>
      <c r="P511">
        <v>31.26</v>
      </c>
      <c r="Q511">
        <v>423.28000000000003</v>
      </c>
      <c r="R511">
        <v>153.85</v>
      </c>
      <c r="S511">
        <v>401.11</v>
      </c>
      <c r="T511">
        <v>742.19</v>
      </c>
      <c r="U511">
        <v>57.95</v>
      </c>
    </row>
    <row r="512" spans="1:21" x14ac:dyDescent="0.2">
      <c r="A512" s="1">
        <v>40083</v>
      </c>
      <c r="B512" t="s">
        <v>4</v>
      </c>
      <c r="C512" t="s">
        <v>4</v>
      </c>
      <c r="D512">
        <v>57.29</v>
      </c>
      <c r="E512">
        <v>126.92</v>
      </c>
      <c r="F512" t="s">
        <v>4</v>
      </c>
      <c r="G512">
        <v>204.3</v>
      </c>
      <c r="H512" t="s">
        <v>4</v>
      </c>
      <c r="I512">
        <v>6.94</v>
      </c>
      <c r="J512" t="s">
        <v>4</v>
      </c>
      <c r="K512">
        <v>142.43</v>
      </c>
      <c r="L512" t="s">
        <v>4</v>
      </c>
      <c r="M512">
        <v>207.1</v>
      </c>
      <c r="N512">
        <v>89.61</v>
      </c>
      <c r="O512">
        <v>7.21</v>
      </c>
      <c r="P512">
        <v>40.92</v>
      </c>
      <c r="Q512">
        <v>454.7</v>
      </c>
      <c r="R512">
        <v>127.54</v>
      </c>
      <c r="S512">
        <v>431.28000000000003</v>
      </c>
      <c r="T512">
        <v>697.9</v>
      </c>
      <c r="U512">
        <v>62.24</v>
      </c>
    </row>
    <row r="513" spans="1:21" x14ac:dyDescent="0.2">
      <c r="A513" s="1">
        <v>40113</v>
      </c>
      <c r="B513" t="s">
        <v>4</v>
      </c>
      <c r="C513" t="s">
        <v>4</v>
      </c>
      <c r="D513">
        <v>57.29</v>
      </c>
      <c r="E513">
        <v>162.31</v>
      </c>
      <c r="F513" t="s">
        <v>4</v>
      </c>
      <c r="G513">
        <v>154.69</v>
      </c>
      <c r="H513" t="s">
        <v>4</v>
      </c>
      <c r="I513">
        <v>7.08</v>
      </c>
      <c r="J513" t="s">
        <v>4</v>
      </c>
      <c r="K513">
        <v>146.76</v>
      </c>
      <c r="L513" t="s">
        <v>4</v>
      </c>
      <c r="M513">
        <v>201.12</v>
      </c>
      <c r="N513">
        <v>81.13</v>
      </c>
      <c r="O513">
        <v>5.28</v>
      </c>
      <c r="P513">
        <v>41.14</v>
      </c>
      <c r="Q513">
        <v>439.81</v>
      </c>
      <c r="R513">
        <v>112.26</v>
      </c>
      <c r="S513">
        <v>477.94</v>
      </c>
      <c r="T513">
        <v>857.14</v>
      </c>
      <c r="U513">
        <v>61.52</v>
      </c>
    </row>
    <row r="514" spans="1:21" x14ac:dyDescent="0.2">
      <c r="A514" s="1">
        <v>40144</v>
      </c>
      <c r="B514" t="s">
        <v>4</v>
      </c>
      <c r="C514" t="s">
        <v>4</v>
      </c>
      <c r="D514">
        <v>57.29</v>
      </c>
      <c r="E514">
        <v>125.54</v>
      </c>
      <c r="F514" t="s">
        <v>4</v>
      </c>
      <c r="G514">
        <v>148.47999999999999</v>
      </c>
      <c r="H514" t="s">
        <v>4</v>
      </c>
      <c r="I514">
        <v>8.09</v>
      </c>
      <c r="J514" t="s">
        <v>4</v>
      </c>
      <c r="K514">
        <v>147.12</v>
      </c>
      <c r="L514" t="s">
        <v>4</v>
      </c>
      <c r="M514">
        <v>195.51</v>
      </c>
      <c r="N514">
        <v>76.77</v>
      </c>
      <c r="O514">
        <v>6.26</v>
      </c>
      <c r="P514">
        <v>18.740000000000002</v>
      </c>
      <c r="Q514">
        <v>434.85</v>
      </c>
      <c r="R514">
        <v>114.76</v>
      </c>
      <c r="S514">
        <v>492.64</v>
      </c>
      <c r="T514">
        <v>869.62</v>
      </c>
      <c r="U514">
        <v>59.38</v>
      </c>
    </row>
    <row r="515" spans="1:21" x14ac:dyDescent="0.2">
      <c r="A515" s="1">
        <v>40174</v>
      </c>
      <c r="B515" t="s">
        <v>4</v>
      </c>
      <c r="C515" t="s">
        <v>4</v>
      </c>
      <c r="D515">
        <v>60.96</v>
      </c>
      <c r="E515">
        <v>105.08</v>
      </c>
      <c r="F515" t="s">
        <v>4</v>
      </c>
      <c r="G515">
        <v>141.61000000000001</v>
      </c>
      <c r="H515" t="s">
        <v>4</v>
      </c>
      <c r="I515">
        <v>7.11</v>
      </c>
      <c r="J515" t="s">
        <v>4</v>
      </c>
      <c r="K515">
        <v>129.37</v>
      </c>
      <c r="L515" t="s">
        <v>4</v>
      </c>
      <c r="M515">
        <v>191.4</v>
      </c>
      <c r="N515">
        <v>80.63</v>
      </c>
      <c r="O515">
        <v>6.82</v>
      </c>
      <c r="P515">
        <v>20.18</v>
      </c>
      <c r="Q515">
        <v>451.39</v>
      </c>
      <c r="R515">
        <v>125.04</v>
      </c>
      <c r="S515">
        <v>506.82</v>
      </c>
      <c r="T515">
        <v>854.38</v>
      </c>
      <c r="U515">
        <v>54.31</v>
      </c>
    </row>
    <row r="516" spans="1:21" x14ac:dyDescent="0.2">
      <c r="A516" s="1">
        <v>40205</v>
      </c>
      <c r="B516" t="s">
        <v>4</v>
      </c>
      <c r="C516" t="s">
        <v>4</v>
      </c>
      <c r="D516">
        <v>57.75</v>
      </c>
      <c r="E516">
        <v>104.46000000000001</v>
      </c>
      <c r="F516" t="s">
        <v>4</v>
      </c>
      <c r="G516">
        <v>176.48</v>
      </c>
      <c r="H516" t="s">
        <v>4</v>
      </c>
      <c r="I516">
        <v>8.9500000000000011</v>
      </c>
      <c r="J516" t="s">
        <v>4</v>
      </c>
      <c r="K516">
        <v>140.18</v>
      </c>
      <c r="L516" t="s">
        <v>4</v>
      </c>
      <c r="M516">
        <v>229.53</v>
      </c>
      <c r="N516">
        <v>85.41</v>
      </c>
      <c r="O516">
        <v>6.87</v>
      </c>
      <c r="P516">
        <v>23.78</v>
      </c>
      <c r="Q516">
        <v>456.35</v>
      </c>
      <c r="R516">
        <v>129.80000000000001</v>
      </c>
      <c r="S516">
        <v>455.02</v>
      </c>
      <c r="T516">
        <v>862.48</v>
      </c>
      <c r="U516">
        <v>51.410000000000004</v>
      </c>
    </row>
    <row r="517" spans="1:21" x14ac:dyDescent="0.2">
      <c r="A517" s="1">
        <v>40236</v>
      </c>
      <c r="B517" t="s">
        <v>4</v>
      </c>
      <c r="C517" t="s">
        <v>4</v>
      </c>
      <c r="D517">
        <v>57.75</v>
      </c>
      <c r="E517">
        <v>98.460000000000008</v>
      </c>
      <c r="F517" t="s">
        <v>4</v>
      </c>
      <c r="G517">
        <v>161.13</v>
      </c>
      <c r="H517" t="s">
        <v>4</v>
      </c>
      <c r="I517">
        <v>8.33</v>
      </c>
      <c r="J517" t="s">
        <v>4</v>
      </c>
      <c r="K517">
        <v>152.07</v>
      </c>
      <c r="L517" t="s">
        <v>4</v>
      </c>
      <c r="M517">
        <v>235.89000000000001</v>
      </c>
      <c r="N517">
        <v>89.64</v>
      </c>
      <c r="O517">
        <v>6.53</v>
      </c>
      <c r="P517">
        <v>22.650000000000002</v>
      </c>
      <c r="Q517">
        <v>416.67</v>
      </c>
      <c r="R517">
        <v>129.55000000000001</v>
      </c>
      <c r="S517">
        <v>427.85</v>
      </c>
      <c r="T517">
        <v>848.29</v>
      </c>
      <c r="U517">
        <v>57.93</v>
      </c>
    </row>
    <row r="518" spans="1:21" x14ac:dyDescent="0.2">
      <c r="A518" s="1">
        <v>40264</v>
      </c>
      <c r="B518" t="s">
        <v>4</v>
      </c>
      <c r="C518" t="s">
        <v>4</v>
      </c>
      <c r="D518">
        <v>55</v>
      </c>
      <c r="E518">
        <v>102.46000000000001</v>
      </c>
      <c r="F518" t="s">
        <v>4</v>
      </c>
      <c r="G518">
        <v>176.54</v>
      </c>
      <c r="H518" t="s">
        <v>4</v>
      </c>
      <c r="I518">
        <v>8.9500000000000011</v>
      </c>
      <c r="J518">
        <v>90.2</v>
      </c>
      <c r="K518">
        <v>223.42000000000002</v>
      </c>
      <c r="L518" t="s">
        <v>4</v>
      </c>
      <c r="M518">
        <v>222.43</v>
      </c>
      <c r="N518">
        <v>84.23</v>
      </c>
      <c r="O518">
        <v>4.6500000000000004</v>
      </c>
      <c r="P518">
        <v>24.150000000000002</v>
      </c>
      <c r="Q518">
        <v>448.08</v>
      </c>
      <c r="R518">
        <v>151.34</v>
      </c>
      <c r="S518">
        <v>414.28000000000003</v>
      </c>
      <c r="T518">
        <v>804.67000000000007</v>
      </c>
      <c r="U518">
        <v>50.69</v>
      </c>
    </row>
    <row r="519" spans="1:21" x14ac:dyDescent="0.2">
      <c r="A519" s="1">
        <v>40295</v>
      </c>
      <c r="B519" t="s">
        <v>4</v>
      </c>
      <c r="C519" t="s">
        <v>4</v>
      </c>
      <c r="D519">
        <v>77.92</v>
      </c>
      <c r="E519">
        <v>108.15</v>
      </c>
      <c r="F519" t="s">
        <v>4</v>
      </c>
      <c r="G519">
        <v>213.43</v>
      </c>
      <c r="H519" t="s">
        <v>4</v>
      </c>
      <c r="I519">
        <v>9.83</v>
      </c>
      <c r="J519">
        <v>80.73</v>
      </c>
      <c r="K519">
        <v>228.83</v>
      </c>
      <c r="L519" t="s">
        <v>4</v>
      </c>
      <c r="M519">
        <v>170.84</v>
      </c>
      <c r="N519">
        <v>87.67</v>
      </c>
      <c r="O519">
        <v>5.12</v>
      </c>
      <c r="P519">
        <v>33.35</v>
      </c>
      <c r="Q519">
        <v>423.28000000000003</v>
      </c>
      <c r="R519">
        <v>181.41</v>
      </c>
      <c r="S519">
        <v>426.32</v>
      </c>
      <c r="T519">
        <v>782.67000000000007</v>
      </c>
      <c r="U519">
        <v>51.410000000000004</v>
      </c>
    </row>
    <row r="520" spans="1:21" x14ac:dyDescent="0.2">
      <c r="A520" s="1">
        <v>40325</v>
      </c>
      <c r="B520" t="s">
        <v>4</v>
      </c>
      <c r="C520" t="s">
        <v>4</v>
      </c>
      <c r="D520">
        <v>67.37</v>
      </c>
      <c r="E520">
        <v>110.92</v>
      </c>
      <c r="F520" t="s">
        <v>4</v>
      </c>
      <c r="G520">
        <v>157.19</v>
      </c>
      <c r="H520" t="s">
        <v>4</v>
      </c>
      <c r="I520">
        <v>8.5299999999999994</v>
      </c>
      <c r="J520">
        <v>78.739999999999995</v>
      </c>
      <c r="K520">
        <v>193.42000000000002</v>
      </c>
      <c r="L520" t="s">
        <v>4</v>
      </c>
      <c r="M520">
        <v>157.01</v>
      </c>
      <c r="N520">
        <v>75.430000000000007</v>
      </c>
      <c r="O520">
        <v>4.71</v>
      </c>
      <c r="P520">
        <v>29.05</v>
      </c>
      <c r="Q520">
        <v>335.65000000000003</v>
      </c>
      <c r="R520">
        <v>206.72</v>
      </c>
      <c r="S520">
        <v>429.98</v>
      </c>
      <c r="T520">
        <v>813.9</v>
      </c>
      <c r="U520">
        <v>51.410000000000004</v>
      </c>
    </row>
    <row r="521" spans="1:21" x14ac:dyDescent="0.2">
      <c r="A521" s="1">
        <v>40356</v>
      </c>
      <c r="B521" t="s">
        <v>4</v>
      </c>
      <c r="C521" t="s">
        <v>4</v>
      </c>
      <c r="D521">
        <v>64.17</v>
      </c>
      <c r="E521">
        <v>90.62</v>
      </c>
      <c r="F521" t="s">
        <v>4</v>
      </c>
      <c r="G521">
        <v>128.30000000000001</v>
      </c>
      <c r="H521" t="s">
        <v>4</v>
      </c>
      <c r="I521">
        <v>9.5500000000000007</v>
      </c>
      <c r="J521">
        <v>68.540000000000006</v>
      </c>
      <c r="K521">
        <v>160.27000000000001</v>
      </c>
      <c r="L521" t="s">
        <v>4</v>
      </c>
      <c r="M521">
        <v>153.64000000000001</v>
      </c>
      <c r="N521">
        <v>67.34</v>
      </c>
      <c r="O521">
        <v>4.6100000000000003</v>
      </c>
      <c r="P521">
        <v>28.25</v>
      </c>
      <c r="Q521">
        <v>298.45</v>
      </c>
      <c r="R521">
        <v>184.92000000000002</v>
      </c>
      <c r="S521">
        <v>463.72</v>
      </c>
      <c r="T521">
        <v>844.86</v>
      </c>
      <c r="U521">
        <v>44.800000000000004</v>
      </c>
    </row>
    <row r="522" spans="1:21" x14ac:dyDescent="0.2">
      <c r="A522" s="1">
        <v>40386</v>
      </c>
      <c r="B522" t="s">
        <v>4</v>
      </c>
      <c r="C522" t="s">
        <v>4</v>
      </c>
      <c r="D522">
        <v>58.67</v>
      </c>
      <c r="E522">
        <v>92.15</v>
      </c>
      <c r="F522" t="s">
        <v>4</v>
      </c>
      <c r="G522">
        <v>132.6</v>
      </c>
      <c r="H522" t="s">
        <v>4</v>
      </c>
      <c r="I522">
        <v>10.25</v>
      </c>
      <c r="J522">
        <v>69.400000000000006</v>
      </c>
      <c r="K522">
        <v>169.37</v>
      </c>
      <c r="L522" t="s">
        <v>4</v>
      </c>
      <c r="M522">
        <v>160.75</v>
      </c>
      <c r="N522">
        <v>69.570000000000007</v>
      </c>
      <c r="O522">
        <v>5.0200000000000005</v>
      </c>
      <c r="P522">
        <v>24.490000000000002</v>
      </c>
      <c r="Q522">
        <v>269.51</v>
      </c>
      <c r="R522">
        <v>172.89000000000001</v>
      </c>
      <c r="S522">
        <v>438.53000000000003</v>
      </c>
      <c r="T522">
        <v>738.29</v>
      </c>
      <c r="U522">
        <v>32.32</v>
      </c>
    </row>
    <row r="523" spans="1:21" x14ac:dyDescent="0.2">
      <c r="A523" s="1">
        <v>40417</v>
      </c>
      <c r="B523" t="s">
        <v>4</v>
      </c>
      <c r="C523" t="s">
        <v>4</v>
      </c>
      <c r="D523">
        <v>56.19</v>
      </c>
      <c r="E523">
        <v>74.150000000000006</v>
      </c>
      <c r="F523" t="s">
        <v>4</v>
      </c>
      <c r="G523">
        <v>128.36000000000001</v>
      </c>
      <c r="H523" t="s">
        <v>4</v>
      </c>
      <c r="I523">
        <v>9.02</v>
      </c>
      <c r="J523">
        <v>74.040000000000006</v>
      </c>
      <c r="K523">
        <v>120.81</v>
      </c>
      <c r="L523" t="s">
        <v>4</v>
      </c>
      <c r="M523">
        <v>157.38</v>
      </c>
      <c r="N523">
        <v>64.62</v>
      </c>
      <c r="O523">
        <v>4.54</v>
      </c>
      <c r="P523">
        <v>22.490000000000002</v>
      </c>
      <c r="Q523">
        <v>256.28000000000003</v>
      </c>
      <c r="R523">
        <v>147.09</v>
      </c>
      <c r="S523">
        <v>414.08</v>
      </c>
      <c r="T523">
        <v>723.81000000000006</v>
      </c>
      <c r="U523">
        <v>32.32</v>
      </c>
    </row>
    <row r="524" spans="1:21" x14ac:dyDescent="0.2">
      <c r="A524" s="1">
        <v>40448</v>
      </c>
      <c r="B524" t="s">
        <v>4</v>
      </c>
      <c r="C524" t="s">
        <v>4</v>
      </c>
      <c r="D524">
        <v>55.46</v>
      </c>
      <c r="E524">
        <v>72.77</v>
      </c>
      <c r="F524" t="s">
        <v>4</v>
      </c>
      <c r="G524">
        <v>150.15</v>
      </c>
      <c r="H524" t="s">
        <v>4</v>
      </c>
      <c r="I524">
        <v>9.24</v>
      </c>
      <c r="J524">
        <v>86.56</v>
      </c>
      <c r="K524">
        <v>126.67</v>
      </c>
      <c r="L524" t="s">
        <v>4</v>
      </c>
      <c r="M524">
        <v>151.03</v>
      </c>
      <c r="N524">
        <v>65.790000000000006</v>
      </c>
      <c r="O524">
        <v>4.67</v>
      </c>
      <c r="P524">
        <v>21.54</v>
      </c>
      <c r="Q524">
        <v>261.24</v>
      </c>
      <c r="R524">
        <v>157.36000000000001</v>
      </c>
      <c r="S524">
        <v>397.62</v>
      </c>
      <c r="T524">
        <v>687.33</v>
      </c>
      <c r="U524">
        <v>29.38</v>
      </c>
    </row>
    <row r="525" spans="1:21" x14ac:dyDescent="0.2">
      <c r="A525" s="1">
        <v>40478</v>
      </c>
      <c r="B525" t="s">
        <v>4</v>
      </c>
      <c r="C525" t="s">
        <v>4</v>
      </c>
      <c r="D525">
        <v>51.33</v>
      </c>
      <c r="E525">
        <v>76.77</v>
      </c>
      <c r="F525" t="s">
        <v>4</v>
      </c>
      <c r="G525">
        <v>146.99</v>
      </c>
      <c r="H525" t="s">
        <v>4</v>
      </c>
      <c r="I525">
        <v>9.4600000000000009</v>
      </c>
      <c r="J525">
        <v>83.05</v>
      </c>
      <c r="K525">
        <v>127.66</v>
      </c>
      <c r="L525" t="s">
        <v>4</v>
      </c>
      <c r="M525">
        <v>149.16</v>
      </c>
      <c r="N525">
        <v>70.91</v>
      </c>
      <c r="O525">
        <v>4.4800000000000004</v>
      </c>
      <c r="P525">
        <v>19.45</v>
      </c>
      <c r="Q525">
        <v>248.84</v>
      </c>
      <c r="R525">
        <v>160.37</v>
      </c>
      <c r="S525">
        <v>420.95</v>
      </c>
      <c r="T525">
        <v>643.62</v>
      </c>
      <c r="U525">
        <v>38.93</v>
      </c>
    </row>
    <row r="526" spans="1:21" x14ac:dyDescent="0.2">
      <c r="A526" s="1">
        <v>40509</v>
      </c>
      <c r="B526" t="s">
        <v>4</v>
      </c>
      <c r="C526" t="s">
        <v>4</v>
      </c>
      <c r="D526">
        <v>49.04</v>
      </c>
      <c r="E526">
        <v>74.31</v>
      </c>
      <c r="F526" t="s">
        <v>4</v>
      </c>
      <c r="G526">
        <v>115.22</v>
      </c>
      <c r="H526" t="s">
        <v>4</v>
      </c>
      <c r="I526">
        <v>8.99</v>
      </c>
      <c r="J526">
        <v>85.100000000000009</v>
      </c>
      <c r="K526">
        <v>141.71</v>
      </c>
      <c r="L526" t="s">
        <v>4</v>
      </c>
      <c r="M526">
        <v>143.55000000000001</v>
      </c>
      <c r="N526">
        <v>69.31</v>
      </c>
      <c r="O526">
        <v>4.6100000000000003</v>
      </c>
      <c r="P526">
        <v>19.66</v>
      </c>
      <c r="Q526">
        <v>272.82</v>
      </c>
      <c r="R526">
        <v>184.41</v>
      </c>
      <c r="S526">
        <v>431.06</v>
      </c>
      <c r="T526">
        <v>666</v>
      </c>
      <c r="U526">
        <v>44.07</v>
      </c>
    </row>
    <row r="527" spans="1:21" x14ac:dyDescent="0.2">
      <c r="A527" s="1">
        <v>40539</v>
      </c>
      <c r="B527" t="s">
        <v>4</v>
      </c>
      <c r="C527" t="s">
        <v>4</v>
      </c>
      <c r="D527">
        <v>53.26</v>
      </c>
      <c r="E527">
        <v>89.23</v>
      </c>
      <c r="F527" t="s">
        <v>4</v>
      </c>
      <c r="G527">
        <v>119.46000000000001</v>
      </c>
      <c r="H527" t="s">
        <v>4</v>
      </c>
      <c r="I527">
        <v>8.44</v>
      </c>
      <c r="J527">
        <v>113.31</v>
      </c>
      <c r="K527">
        <v>170.27</v>
      </c>
      <c r="L527" t="s">
        <v>4</v>
      </c>
      <c r="M527">
        <v>136.82</v>
      </c>
      <c r="N527">
        <v>89.2</v>
      </c>
      <c r="O527">
        <v>4.5</v>
      </c>
      <c r="P527">
        <v>24</v>
      </c>
      <c r="Q527">
        <v>288.52</v>
      </c>
      <c r="R527">
        <v>201.82</v>
      </c>
      <c r="S527">
        <v>433.75</v>
      </c>
      <c r="T527">
        <v>941.24</v>
      </c>
      <c r="U527">
        <v>45.54</v>
      </c>
    </row>
    <row r="528" spans="1:21" x14ac:dyDescent="0.2">
      <c r="A528" s="1">
        <v>40570</v>
      </c>
      <c r="B528" t="s">
        <v>4</v>
      </c>
      <c r="C528" t="s">
        <v>4</v>
      </c>
      <c r="D528">
        <v>50.97</v>
      </c>
      <c r="E528">
        <v>69.08</v>
      </c>
      <c r="F528" t="s">
        <v>4</v>
      </c>
      <c r="G528">
        <v>114.27</v>
      </c>
      <c r="H528" t="s">
        <v>4</v>
      </c>
      <c r="I528">
        <v>8.59</v>
      </c>
      <c r="J528">
        <v>103.58</v>
      </c>
      <c r="K528">
        <v>174.86</v>
      </c>
      <c r="L528" t="s">
        <v>4</v>
      </c>
      <c r="M528">
        <v>131.59</v>
      </c>
      <c r="N528">
        <v>96.39</v>
      </c>
      <c r="O528">
        <v>4.29</v>
      </c>
      <c r="P528">
        <v>27.23</v>
      </c>
      <c r="Q528">
        <v>300.10000000000002</v>
      </c>
      <c r="R528">
        <v>179.36</v>
      </c>
      <c r="S528">
        <v>457.40000000000003</v>
      </c>
      <c r="T528">
        <v>896.29</v>
      </c>
      <c r="U528">
        <v>51.410000000000004</v>
      </c>
    </row>
    <row r="529" spans="1:21" x14ac:dyDescent="0.2">
      <c r="A529" s="1">
        <v>40601</v>
      </c>
      <c r="B529" t="s">
        <v>4</v>
      </c>
      <c r="C529" t="s">
        <v>4</v>
      </c>
      <c r="D529">
        <v>45.65</v>
      </c>
      <c r="E529">
        <v>66</v>
      </c>
      <c r="F529" t="s">
        <v>4</v>
      </c>
      <c r="G529">
        <v>117.55</v>
      </c>
      <c r="H529" t="s">
        <v>4</v>
      </c>
      <c r="I529">
        <v>7.57</v>
      </c>
      <c r="J529">
        <v>126.56</v>
      </c>
      <c r="K529">
        <v>165.77</v>
      </c>
      <c r="L529" t="s">
        <v>4</v>
      </c>
      <c r="M529">
        <v>140.19</v>
      </c>
      <c r="N529">
        <v>96.39</v>
      </c>
      <c r="O529">
        <v>4.3500000000000005</v>
      </c>
      <c r="P529">
        <v>27.17</v>
      </c>
      <c r="Q529">
        <v>270.34000000000003</v>
      </c>
      <c r="R529">
        <v>193.74</v>
      </c>
      <c r="S529">
        <v>494.68</v>
      </c>
      <c r="T529">
        <v>730.29</v>
      </c>
      <c r="U529">
        <v>47.74</v>
      </c>
    </row>
    <row r="530" spans="1:21" x14ac:dyDescent="0.2">
      <c r="A530" s="1">
        <v>40629</v>
      </c>
      <c r="B530" t="s">
        <v>4</v>
      </c>
      <c r="C530" t="s">
        <v>4</v>
      </c>
      <c r="D530">
        <v>44.64</v>
      </c>
      <c r="E530">
        <v>55.230000000000004</v>
      </c>
      <c r="F530" t="s">
        <v>4</v>
      </c>
      <c r="G530">
        <v>126.21000000000001</v>
      </c>
      <c r="H530" t="s">
        <v>4</v>
      </c>
      <c r="I530">
        <v>7.72</v>
      </c>
      <c r="J530">
        <v>126.56</v>
      </c>
      <c r="K530">
        <v>159.46</v>
      </c>
      <c r="L530" t="s">
        <v>4</v>
      </c>
      <c r="M530">
        <v>128.97</v>
      </c>
      <c r="N530">
        <v>97.850000000000009</v>
      </c>
      <c r="O530">
        <v>5.39</v>
      </c>
      <c r="P530">
        <v>26.150000000000002</v>
      </c>
      <c r="Q530">
        <v>281.08</v>
      </c>
      <c r="R530">
        <v>197.28</v>
      </c>
      <c r="S530">
        <v>472.91</v>
      </c>
      <c r="T530">
        <v>763.71</v>
      </c>
      <c r="U530">
        <v>44.800000000000004</v>
      </c>
    </row>
    <row r="531" spans="1:21" x14ac:dyDescent="0.2">
      <c r="A531" s="1">
        <v>40660</v>
      </c>
      <c r="B531" t="s">
        <v>4</v>
      </c>
      <c r="C531" t="s">
        <v>4</v>
      </c>
      <c r="D531">
        <v>42.9</v>
      </c>
      <c r="E531">
        <v>58.31</v>
      </c>
      <c r="F531" t="s">
        <v>4</v>
      </c>
      <c r="G531">
        <v>132.24</v>
      </c>
      <c r="H531" t="s">
        <v>4</v>
      </c>
      <c r="I531">
        <v>7.75</v>
      </c>
      <c r="J531">
        <v>131.92000000000002</v>
      </c>
      <c r="K531">
        <v>157.84</v>
      </c>
      <c r="L531" t="s">
        <v>4</v>
      </c>
      <c r="M531">
        <v>121.87</v>
      </c>
      <c r="N531">
        <v>92.74</v>
      </c>
      <c r="O531">
        <v>6.73</v>
      </c>
      <c r="P531">
        <v>29.51</v>
      </c>
      <c r="Q531">
        <v>267.86</v>
      </c>
      <c r="R531">
        <v>194.25</v>
      </c>
      <c r="S531">
        <v>507.23</v>
      </c>
      <c r="T531">
        <v>721.14</v>
      </c>
      <c r="U531">
        <v>49.94</v>
      </c>
    </row>
    <row r="532" spans="1:21" x14ac:dyDescent="0.2">
      <c r="A532" s="1">
        <v>40690</v>
      </c>
      <c r="B532" t="s">
        <v>4</v>
      </c>
      <c r="C532" t="s">
        <v>4</v>
      </c>
      <c r="D532">
        <v>45.01</v>
      </c>
      <c r="E532">
        <v>52</v>
      </c>
      <c r="F532" t="s">
        <v>4</v>
      </c>
      <c r="G532">
        <v>129.19</v>
      </c>
      <c r="H532" t="s">
        <v>4</v>
      </c>
      <c r="I532">
        <v>7.2700000000000005</v>
      </c>
      <c r="J532">
        <v>144.24</v>
      </c>
      <c r="K532">
        <v>202.07</v>
      </c>
      <c r="L532" t="s">
        <v>4</v>
      </c>
      <c r="M532">
        <v>168.22</v>
      </c>
      <c r="N532">
        <v>86.12</v>
      </c>
      <c r="O532">
        <v>8.75</v>
      </c>
      <c r="P532">
        <v>34.83</v>
      </c>
      <c r="Q532">
        <v>233.96</v>
      </c>
      <c r="R532">
        <v>185.62</v>
      </c>
      <c r="S532">
        <v>485.56</v>
      </c>
      <c r="T532">
        <v>632.57000000000005</v>
      </c>
      <c r="U532">
        <v>50.97</v>
      </c>
    </row>
    <row r="533" spans="1:21" x14ac:dyDescent="0.2">
      <c r="A533" s="1">
        <v>40721</v>
      </c>
      <c r="B533" t="s">
        <v>4</v>
      </c>
      <c r="C533" t="s">
        <v>4</v>
      </c>
      <c r="D533">
        <v>45.83</v>
      </c>
      <c r="E533">
        <v>58.46</v>
      </c>
      <c r="F533" t="s">
        <v>4</v>
      </c>
      <c r="G533">
        <v>114.09</v>
      </c>
      <c r="H533" t="s">
        <v>4</v>
      </c>
      <c r="I533">
        <v>7.34</v>
      </c>
      <c r="J533">
        <v>139.74</v>
      </c>
      <c r="K533">
        <v>213.87</v>
      </c>
      <c r="L533" t="s">
        <v>4</v>
      </c>
      <c r="M533">
        <v>133.83000000000001</v>
      </c>
      <c r="N533">
        <v>85.16</v>
      </c>
      <c r="O533">
        <v>12.5</v>
      </c>
      <c r="P533">
        <v>31.970000000000002</v>
      </c>
      <c r="Q533">
        <v>199.24</v>
      </c>
      <c r="R533">
        <v>210.75</v>
      </c>
      <c r="S533">
        <v>469.83</v>
      </c>
      <c r="T533">
        <v>637.43000000000006</v>
      </c>
      <c r="U533">
        <v>62.43</v>
      </c>
    </row>
    <row r="534" spans="1:21" x14ac:dyDescent="0.2">
      <c r="A534" s="1">
        <v>40751</v>
      </c>
      <c r="B534" t="s">
        <v>4</v>
      </c>
      <c r="C534" t="s">
        <v>4</v>
      </c>
      <c r="D534">
        <v>41.43</v>
      </c>
      <c r="E534">
        <v>52.46</v>
      </c>
      <c r="F534" t="s">
        <v>4</v>
      </c>
      <c r="G534">
        <v>113.01</v>
      </c>
      <c r="H534">
        <v>100</v>
      </c>
      <c r="I534">
        <v>7.57</v>
      </c>
      <c r="J534">
        <v>120.86</v>
      </c>
      <c r="K534">
        <v>228.38</v>
      </c>
      <c r="L534" t="s">
        <v>4</v>
      </c>
      <c r="M534">
        <v>155.51</v>
      </c>
      <c r="N534">
        <v>92.28</v>
      </c>
      <c r="O534">
        <v>10.790000000000001</v>
      </c>
      <c r="P534">
        <v>12.65</v>
      </c>
      <c r="Q534">
        <v>218.25</v>
      </c>
      <c r="R534">
        <v>227</v>
      </c>
      <c r="S534">
        <v>461.68</v>
      </c>
      <c r="T534">
        <v>685.14</v>
      </c>
      <c r="U534">
        <v>62.43</v>
      </c>
    </row>
    <row r="535" spans="1:21" x14ac:dyDescent="0.2">
      <c r="A535" s="1">
        <v>40782</v>
      </c>
      <c r="B535" t="s">
        <v>4</v>
      </c>
      <c r="C535" t="s">
        <v>4</v>
      </c>
      <c r="D535">
        <v>35.840000000000003</v>
      </c>
      <c r="E535">
        <v>41.85</v>
      </c>
      <c r="F535" t="s">
        <v>4</v>
      </c>
      <c r="G535">
        <v>72.84</v>
      </c>
      <c r="H535">
        <v>93.65</v>
      </c>
      <c r="I535">
        <v>7.05</v>
      </c>
      <c r="J535">
        <v>89.070000000000007</v>
      </c>
      <c r="K535">
        <v>193.78</v>
      </c>
      <c r="L535" t="s">
        <v>4</v>
      </c>
      <c r="M535">
        <v>147.29</v>
      </c>
      <c r="N535">
        <v>90.69</v>
      </c>
      <c r="O535">
        <v>9.7000000000000011</v>
      </c>
      <c r="P535">
        <v>8.58</v>
      </c>
      <c r="Q535">
        <v>198.41</v>
      </c>
      <c r="R535">
        <v>229.22</v>
      </c>
      <c r="S535">
        <v>464.52</v>
      </c>
      <c r="T535">
        <v>628.57000000000005</v>
      </c>
      <c r="U535">
        <v>62.43</v>
      </c>
    </row>
    <row r="536" spans="1:21" x14ac:dyDescent="0.2">
      <c r="A536" s="1">
        <v>40813</v>
      </c>
      <c r="B536" t="s">
        <v>4</v>
      </c>
      <c r="C536" t="s">
        <v>4</v>
      </c>
      <c r="D536">
        <v>33.82</v>
      </c>
      <c r="E536">
        <v>45.08</v>
      </c>
      <c r="F536" t="s">
        <v>4</v>
      </c>
      <c r="G536">
        <v>52.24</v>
      </c>
      <c r="H536">
        <v>104.55</v>
      </c>
      <c r="I536">
        <v>6.36</v>
      </c>
      <c r="J536">
        <v>57.95</v>
      </c>
      <c r="K536">
        <v>183.6</v>
      </c>
      <c r="L536">
        <v>95.81</v>
      </c>
      <c r="M536">
        <v>144.30000000000001</v>
      </c>
      <c r="N536">
        <v>85.83</v>
      </c>
      <c r="O536">
        <v>8.9700000000000006</v>
      </c>
      <c r="P536">
        <v>20.46</v>
      </c>
      <c r="Q536">
        <v>159.56</v>
      </c>
      <c r="R536">
        <v>221.05</v>
      </c>
      <c r="S536">
        <v>442.03000000000003</v>
      </c>
      <c r="T536">
        <v>614</v>
      </c>
      <c r="U536">
        <v>62.43</v>
      </c>
    </row>
    <row r="537" spans="1:21" x14ac:dyDescent="0.2">
      <c r="A537" s="1">
        <v>40843</v>
      </c>
      <c r="B537" t="s">
        <v>4</v>
      </c>
      <c r="C537" t="s">
        <v>4</v>
      </c>
      <c r="D537">
        <v>36.57</v>
      </c>
      <c r="E537">
        <v>50.46</v>
      </c>
      <c r="F537" t="s">
        <v>4</v>
      </c>
      <c r="G537">
        <v>71.94</v>
      </c>
      <c r="H537">
        <v>118.88</v>
      </c>
      <c r="I537">
        <v>7.07</v>
      </c>
      <c r="J537">
        <v>55.1</v>
      </c>
      <c r="K537">
        <v>196.58</v>
      </c>
      <c r="L537">
        <v>98.06</v>
      </c>
      <c r="M537">
        <v>188.79</v>
      </c>
      <c r="N537">
        <v>96.39</v>
      </c>
      <c r="O537">
        <v>9.74</v>
      </c>
      <c r="P537">
        <v>26.03</v>
      </c>
      <c r="Q537">
        <v>226.52</v>
      </c>
      <c r="R537">
        <v>263.68</v>
      </c>
      <c r="S537">
        <v>455.35</v>
      </c>
      <c r="T537">
        <v>701.14</v>
      </c>
      <c r="U537">
        <v>60.96</v>
      </c>
    </row>
    <row r="538" spans="1:21" x14ac:dyDescent="0.2">
      <c r="A538" s="1">
        <v>40874</v>
      </c>
      <c r="B538">
        <v>125.23</v>
      </c>
      <c r="C538" t="s">
        <v>4</v>
      </c>
      <c r="D538">
        <v>31.810000000000002</v>
      </c>
      <c r="E538">
        <v>40.46</v>
      </c>
      <c r="F538" t="s">
        <v>4</v>
      </c>
      <c r="G538">
        <v>44</v>
      </c>
      <c r="H538">
        <v>103.34</v>
      </c>
      <c r="I538">
        <v>6.6400000000000006</v>
      </c>
      <c r="J538">
        <v>47.550000000000004</v>
      </c>
      <c r="K538">
        <v>185.5</v>
      </c>
      <c r="L538">
        <v>80.710000000000008</v>
      </c>
      <c r="M538">
        <v>159.25</v>
      </c>
      <c r="N538">
        <v>84.65</v>
      </c>
      <c r="O538">
        <v>9.06</v>
      </c>
      <c r="P538">
        <v>21.38</v>
      </c>
      <c r="Q538">
        <v>205.03</v>
      </c>
      <c r="R538">
        <v>204.21</v>
      </c>
      <c r="S538">
        <v>430.77</v>
      </c>
      <c r="T538">
        <v>554.57000000000005</v>
      </c>
      <c r="U538">
        <v>65.070000000000007</v>
      </c>
    </row>
    <row r="539" spans="1:21" x14ac:dyDescent="0.2">
      <c r="A539" s="1">
        <v>40904</v>
      </c>
      <c r="B539">
        <v>146.75</v>
      </c>
      <c r="C539" t="s">
        <v>4</v>
      </c>
      <c r="D539">
        <v>36.020000000000003</v>
      </c>
      <c r="E539">
        <v>37.08</v>
      </c>
      <c r="F539" t="s">
        <v>4</v>
      </c>
      <c r="G539">
        <v>39.4</v>
      </c>
      <c r="H539">
        <v>135.62</v>
      </c>
      <c r="I539">
        <v>6.76</v>
      </c>
      <c r="J539">
        <v>41.39</v>
      </c>
      <c r="K539">
        <v>214.14000000000001</v>
      </c>
      <c r="L539">
        <v>78.710000000000008</v>
      </c>
      <c r="M539">
        <v>169.72</v>
      </c>
      <c r="N539">
        <v>97.69</v>
      </c>
      <c r="O539">
        <v>10.370000000000001</v>
      </c>
      <c r="P539">
        <v>23.82</v>
      </c>
      <c r="Q539">
        <v>231.33</v>
      </c>
      <c r="R539">
        <v>248.19</v>
      </c>
      <c r="S539">
        <v>414.1</v>
      </c>
      <c r="T539">
        <v>614.57000000000005</v>
      </c>
      <c r="U539">
        <v>65.36</v>
      </c>
    </row>
    <row r="540" spans="1:21" x14ac:dyDescent="0.2">
      <c r="A540" s="1">
        <v>40935</v>
      </c>
      <c r="B540">
        <v>139.30000000000001</v>
      </c>
      <c r="C540" t="s">
        <v>4</v>
      </c>
      <c r="D540">
        <v>40.520000000000003</v>
      </c>
      <c r="E540">
        <v>53.54</v>
      </c>
      <c r="F540" t="s">
        <v>4</v>
      </c>
      <c r="G540">
        <v>42.93</v>
      </c>
      <c r="H540">
        <v>131.67000000000002</v>
      </c>
      <c r="I540">
        <v>6.6400000000000006</v>
      </c>
      <c r="J540">
        <v>53.97</v>
      </c>
      <c r="K540">
        <v>231.53</v>
      </c>
      <c r="L540">
        <v>101.16</v>
      </c>
      <c r="M540">
        <v>168.97</v>
      </c>
      <c r="N540">
        <v>98.48</v>
      </c>
      <c r="O540">
        <v>9.17</v>
      </c>
      <c r="P540">
        <v>25.080000000000002</v>
      </c>
      <c r="Q540">
        <v>264.75</v>
      </c>
      <c r="R540">
        <v>255.65</v>
      </c>
      <c r="S540">
        <v>432.77</v>
      </c>
      <c r="T540">
        <v>669.43000000000006</v>
      </c>
      <c r="U540">
        <v>66.849999999999994</v>
      </c>
    </row>
    <row r="541" spans="1:21" x14ac:dyDescent="0.2">
      <c r="A541" s="1">
        <v>40966</v>
      </c>
      <c r="B541">
        <v>112.95</v>
      </c>
      <c r="C541" t="s">
        <v>4</v>
      </c>
      <c r="D541">
        <v>41.34</v>
      </c>
      <c r="E541">
        <v>67.540000000000006</v>
      </c>
      <c r="F541" t="s">
        <v>4</v>
      </c>
      <c r="G541">
        <v>43.7</v>
      </c>
      <c r="H541">
        <v>166.18</v>
      </c>
      <c r="I541">
        <v>6.32</v>
      </c>
      <c r="J541">
        <v>66.56</v>
      </c>
      <c r="K541">
        <v>239.82</v>
      </c>
      <c r="L541">
        <v>109.68</v>
      </c>
      <c r="M541">
        <v>209.72</v>
      </c>
      <c r="N541">
        <v>95.97</v>
      </c>
      <c r="O541">
        <v>11.89</v>
      </c>
      <c r="P541">
        <v>26.28</v>
      </c>
      <c r="Q541">
        <v>298.16000000000003</v>
      </c>
      <c r="R541">
        <v>259.77</v>
      </c>
      <c r="S541">
        <v>428.24</v>
      </c>
      <c r="T541">
        <v>633.14</v>
      </c>
      <c r="U541">
        <v>89.13</v>
      </c>
    </row>
    <row r="542" spans="1:21" x14ac:dyDescent="0.2">
      <c r="A542" s="1">
        <v>40995</v>
      </c>
      <c r="B542">
        <v>98.06</v>
      </c>
      <c r="C542" t="s">
        <v>4</v>
      </c>
      <c r="D542">
        <v>44.37</v>
      </c>
      <c r="E542">
        <v>80.150000000000006</v>
      </c>
      <c r="F542" t="s">
        <v>4</v>
      </c>
      <c r="G542">
        <v>43.58</v>
      </c>
      <c r="H542">
        <v>158.97</v>
      </c>
      <c r="I542">
        <v>6.5600000000000005</v>
      </c>
      <c r="J542">
        <v>61.26</v>
      </c>
      <c r="K542">
        <v>227.57</v>
      </c>
      <c r="L542">
        <v>110.71000000000001</v>
      </c>
      <c r="M542">
        <v>241.5</v>
      </c>
      <c r="N542">
        <v>96.97</v>
      </c>
      <c r="O542">
        <v>6.08</v>
      </c>
      <c r="P542">
        <v>31.14</v>
      </c>
      <c r="Q542">
        <v>319.58</v>
      </c>
      <c r="R542">
        <v>257.18</v>
      </c>
      <c r="S542">
        <v>476.83</v>
      </c>
      <c r="T542">
        <v>667.71</v>
      </c>
      <c r="U542">
        <v>89.13</v>
      </c>
    </row>
    <row r="543" spans="1:21" x14ac:dyDescent="0.2">
      <c r="A543" s="1">
        <v>41026</v>
      </c>
      <c r="B543">
        <v>81.69</v>
      </c>
      <c r="C543" t="s">
        <v>4</v>
      </c>
      <c r="D543">
        <v>45.01</v>
      </c>
      <c r="E543">
        <v>58.92</v>
      </c>
      <c r="F543" t="s">
        <v>4</v>
      </c>
      <c r="G543">
        <v>47.76</v>
      </c>
      <c r="H543">
        <v>181.8</v>
      </c>
      <c r="I543">
        <v>7.25</v>
      </c>
      <c r="J543">
        <v>53.31</v>
      </c>
      <c r="K543">
        <v>195.95000000000002</v>
      </c>
      <c r="L543">
        <v>113.55</v>
      </c>
      <c r="M543">
        <v>250.09</v>
      </c>
      <c r="N543">
        <v>103.01</v>
      </c>
      <c r="O543">
        <v>5.92</v>
      </c>
      <c r="P543">
        <v>28.71</v>
      </c>
      <c r="Q543">
        <v>296.45</v>
      </c>
      <c r="R543">
        <v>257.7</v>
      </c>
      <c r="S543">
        <v>465.26</v>
      </c>
      <c r="T543">
        <v>634</v>
      </c>
      <c r="U543">
        <v>89.13</v>
      </c>
    </row>
    <row r="544" spans="1:21" x14ac:dyDescent="0.2">
      <c r="A544" s="1">
        <v>41056</v>
      </c>
      <c r="B544">
        <v>76.900000000000006</v>
      </c>
      <c r="C544" t="s">
        <v>4</v>
      </c>
      <c r="D544">
        <v>38.869999999999997</v>
      </c>
      <c r="E544">
        <v>50.15</v>
      </c>
      <c r="F544" t="s">
        <v>4</v>
      </c>
      <c r="G544">
        <v>35.700000000000003</v>
      </c>
      <c r="H544">
        <v>178.8</v>
      </c>
      <c r="I544">
        <v>7.25</v>
      </c>
      <c r="J544">
        <v>51.660000000000004</v>
      </c>
      <c r="K544">
        <v>176.58</v>
      </c>
      <c r="L544">
        <v>100.84</v>
      </c>
      <c r="M544">
        <v>213.08</v>
      </c>
      <c r="N544">
        <v>96.43</v>
      </c>
      <c r="O544">
        <v>4.99</v>
      </c>
      <c r="P544">
        <v>22.06</v>
      </c>
      <c r="Q544">
        <v>273.31</v>
      </c>
      <c r="R544">
        <v>243.42000000000002</v>
      </c>
      <c r="S544">
        <v>469.82</v>
      </c>
      <c r="T544">
        <v>583.71</v>
      </c>
      <c r="U544">
        <v>83.89</v>
      </c>
    </row>
    <row r="545" spans="1:21" x14ac:dyDescent="0.2">
      <c r="A545" s="1">
        <v>41087</v>
      </c>
      <c r="B545">
        <v>92.97</v>
      </c>
      <c r="C545" t="s">
        <v>4</v>
      </c>
      <c r="D545">
        <v>42.26</v>
      </c>
      <c r="E545">
        <v>60.77</v>
      </c>
      <c r="F545" t="s">
        <v>4</v>
      </c>
      <c r="G545">
        <v>29.55</v>
      </c>
      <c r="H545">
        <v>183.09</v>
      </c>
      <c r="I545">
        <v>6.92</v>
      </c>
      <c r="J545">
        <v>50.2</v>
      </c>
      <c r="K545">
        <v>189.19</v>
      </c>
      <c r="L545">
        <v>84.26</v>
      </c>
      <c r="M545">
        <v>195.89000000000001</v>
      </c>
      <c r="N545">
        <v>104.18</v>
      </c>
      <c r="O545">
        <v>6.5200000000000005</v>
      </c>
      <c r="P545">
        <v>18.920000000000002</v>
      </c>
      <c r="Q545">
        <v>217.62</v>
      </c>
      <c r="R545">
        <v>253.88</v>
      </c>
      <c r="S545">
        <v>461.46000000000004</v>
      </c>
      <c r="T545">
        <v>660.29</v>
      </c>
      <c r="U545">
        <v>78.64</v>
      </c>
    </row>
    <row r="546" spans="1:21" x14ac:dyDescent="0.2">
      <c r="A546" s="1">
        <v>41117</v>
      </c>
      <c r="B546">
        <v>86.06</v>
      </c>
      <c r="C546" t="s">
        <v>4</v>
      </c>
      <c r="D546">
        <v>42.99</v>
      </c>
      <c r="E546">
        <v>72.460000000000008</v>
      </c>
      <c r="F546">
        <v>100</v>
      </c>
      <c r="G546">
        <v>30.69</v>
      </c>
      <c r="H546">
        <v>170.04</v>
      </c>
      <c r="I546">
        <v>6.72</v>
      </c>
      <c r="J546">
        <v>31.39</v>
      </c>
      <c r="K546">
        <v>75.77</v>
      </c>
      <c r="L546">
        <v>97.42</v>
      </c>
      <c r="M546">
        <v>188.79</v>
      </c>
      <c r="N546">
        <v>109.59</v>
      </c>
      <c r="O546">
        <v>6.08</v>
      </c>
      <c r="P546">
        <v>20.22</v>
      </c>
      <c r="Q546">
        <v>239.9</v>
      </c>
      <c r="R546">
        <v>263.29000000000002</v>
      </c>
      <c r="S546">
        <v>507.12</v>
      </c>
      <c r="T546">
        <v>686</v>
      </c>
      <c r="U546">
        <v>74.900000000000006</v>
      </c>
    </row>
    <row r="547" spans="1:21" x14ac:dyDescent="0.2">
      <c r="A547" s="1">
        <v>41148</v>
      </c>
      <c r="B547">
        <v>82.05</v>
      </c>
      <c r="C547" t="s">
        <v>4</v>
      </c>
      <c r="D547">
        <v>44.27</v>
      </c>
      <c r="E547">
        <v>61.38</v>
      </c>
      <c r="F547">
        <v>100</v>
      </c>
      <c r="G547">
        <v>33.549999999999997</v>
      </c>
      <c r="H547">
        <v>172.45000000000002</v>
      </c>
      <c r="I547">
        <v>6.19</v>
      </c>
      <c r="J547">
        <v>35.89</v>
      </c>
      <c r="K547">
        <v>88.11</v>
      </c>
      <c r="L547">
        <v>104.97</v>
      </c>
      <c r="M547">
        <v>158.13</v>
      </c>
      <c r="N547">
        <v>122.37</v>
      </c>
      <c r="O547">
        <v>6.6000000000000005</v>
      </c>
      <c r="P547">
        <v>19.63</v>
      </c>
      <c r="Q547">
        <v>270.74</v>
      </c>
      <c r="R547">
        <v>264.82</v>
      </c>
      <c r="S547">
        <v>498.1</v>
      </c>
      <c r="T547">
        <v>693.71</v>
      </c>
      <c r="U547">
        <v>82.39</v>
      </c>
    </row>
    <row r="548" spans="1:21" x14ac:dyDescent="0.2">
      <c r="A548" s="1">
        <v>41179</v>
      </c>
      <c r="B548">
        <v>74.97</v>
      </c>
      <c r="C548" t="s">
        <v>4</v>
      </c>
      <c r="D548">
        <v>46.02</v>
      </c>
      <c r="E548">
        <v>61.54</v>
      </c>
      <c r="F548">
        <v>116.85000000000001</v>
      </c>
      <c r="G548">
        <v>40</v>
      </c>
      <c r="H548">
        <v>114.68</v>
      </c>
      <c r="I548">
        <v>5.34</v>
      </c>
      <c r="J548">
        <v>43.31</v>
      </c>
      <c r="K548">
        <v>91.89</v>
      </c>
      <c r="L548">
        <v>106.39</v>
      </c>
      <c r="M548">
        <v>171.96</v>
      </c>
      <c r="N548">
        <v>136.62</v>
      </c>
      <c r="O548">
        <v>6.97</v>
      </c>
      <c r="P548">
        <v>15.97</v>
      </c>
      <c r="Q548">
        <v>226.19</v>
      </c>
      <c r="R548">
        <v>320.79000000000002</v>
      </c>
      <c r="S548">
        <v>486.12</v>
      </c>
      <c r="T548">
        <v>788.57</v>
      </c>
      <c r="U548">
        <v>90.63</v>
      </c>
    </row>
    <row r="549" spans="1:21" x14ac:dyDescent="0.2">
      <c r="A549" s="1">
        <v>41209</v>
      </c>
      <c r="B549">
        <v>75.540000000000006</v>
      </c>
      <c r="C549" t="s">
        <v>4</v>
      </c>
      <c r="D549">
        <v>44.92</v>
      </c>
      <c r="E549">
        <v>62.77</v>
      </c>
      <c r="F549">
        <v>117.15</v>
      </c>
      <c r="G549">
        <v>39.520000000000003</v>
      </c>
      <c r="H549">
        <v>107.55</v>
      </c>
      <c r="I549">
        <v>5.68</v>
      </c>
      <c r="J549">
        <v>45.36</v>
      </c>
      <c r="K549">
        <v>88.74</v>
      </c>
      <c r="L549">
        <v>103.35000000000001</v>
      </c>
      <c r="M549">
        <v>146.92000000000002</v>
      </c>
      <c r="N549">
        <v>129.69999999999999</v>
      </c>
      <c r="O549">
        <v>6.97</v>
      </c>
      <c r="P549">
        <v>15.26</v>
      </c>
      <c r="Q549">
        <v>227.9</v>
      </c>
      <c r="R549">
        <v>284.88</v>
      </c>
      <c r="S549">
        <v>495.5</v>
      </c>
      <c r="T549">
        <v>769.43000000000006</v>
      </c>
      <c r="U549">
        <v>84.04</v>
      </c>
    </row>
    <row r="550" spans="1:21" x14ac:dyDescent="0.2">
      <c r="A550" s="1">
        <v>41240</v>
      </c>
      <c r="B550">
        <v>89.49</v>
      </c>
      <c r="C550" t="s">
        <v>4</v>
      </c>
      <c r="D550">
        <v>46.660000000000004</v>
      </c>
      <c r="E550">
        <v>21.85</v>
      </c>
      <c r="F550">
        <v>112.69</v>
      </c>
      <c r="G550">
        <v>27.82</v>
      </c>
      <c r="H550">
        <v>108.24000000000001</v>
      </c>
      <c r="I550">
        <v>5.07</v>
      </c>
      <c r="J550">
        <v>46.42</v>
      </c>
      <c r="K550">
        <v>84.95</v>
      </c>
      <c r="L550">
        <v>102.71000000000001</v>
      </c>
      <c r="M550">
        <v>174.95000000000002</v>
      </c>
      <c r="N550">
        <v>125.64</v>
      </c>
      <c r="O550">
        <v>6.34</v>
      </c>
      <c r="P550">
        <v>16.34</v>
      </c>
      <c r="Q550">
        <v>229.62</v>
      </c>
      <c r="R550">
        <v>276.38</v>
      </c>
      <c r="S550">
        <v>528.73</v>
      </c>
      <c r="T550">
        <v>686</v>
      </c>
      <c r="U550">
        <v>80.59</v>
      </c>
    </row>
    <row r="551" spans="1:21" x14ac:dyDescent="0.2">
      <c r="A551" s="1">
        <v>41270</v>
      </c>
      <c r="B551">
        <v>94.25</v>
      </c>
      <c r="C551" t="s">
        <v>4</v>
      </c>
      <c r="D551">
        <v>47.300000000000004</v>
      </c>
      <c r="E551">
        <v>21.85</v>
      </c>
      <c r="F551">
        <v>118.85000000000001</v>
      </c>
      <c r="G551">
        <v>34.15</v>
      </c>
      <c r="H551">
        <v>103.43</v>
      </c>
      <c r="I551">
        <v>4.9000000000000004</v>
      </c>
      <c r="J551">
        <v>49.47</v>
      </c>
      <c r="K551">
        <v>90.45</v>
      </c>
      <c r="L551">
        <v>95.42</v>
      </c>
      <c r="M551">
        <v>188.41</v>
      </c>
      <c r="N551">
        <v>136.07</v>
      </c>
      <c r="O551">
        <v>2.57</v>
      </c>
      <c r="P551">
        <v>13.57</v>
      </c>
      <c r="Q551">
        <v>209.91</v>
      </c>
      <c r="R551">
        <v>272.64999999999998</v>
      </c>
      <c r="S551">
        <v>553.64</v>
      </c>
      <c r="T551">
        <v>760</v>
      </c>
      <c r="U551">
        <v>90.94</v>
      </c>
    </row>
    <row r="552" spans="1:21" x14ac:dyDescent="0.2">
      <c r="A552" s="1">
        <v>41301</v>
      </c>
      <c r="B552">
        <v>92.62</v>
      </c>
      <c r="C552" t="s">
        <v>4</v>
      </c>
      <c r="D552">
        <v>49.870000000000005</v>
      </c>
      <c r="E552">
        <v>24.62</v>
      </c>
      <c r="F552">
        <v>122.85000000000001</v>
      </c>
      <c r="G552">
        <v>34.69</v>
      </c>
      <c r="H552">
        <v>131.24</v>
      </c>
      <c r="I552">
        <v>5.8100000000000005</v>
      </c>
      <c r="J552">
        <v>51.660000000000004</v>
      </c>
      <c r="K552">
        <v>95.59</v>
      </c>
      <c r="L552">
        <v>106.77</v>
      </c>
      <c r="M552">
        <v>212.34</v>
      </c>
      <c r="N552">
        <v>136.37</v>
      </c>
      <c r="O552">
        <v>2.68</v>
      </c>
      <c r="P552">
        <v>17.2</v>
      </c>
      <c r="Q552">
        <v>197.06</v>
      </c>
      <c r="R552">
        <v>292.91000000000003</v>
      </c>
      <c r="S552">
        <v>621.25</v>
      </c>
      <c r="T552">
        <v>715.71</v>
      </c>
      <c r="U552">
        <v>89.58</v>
      </c>
    </row>
    <row r="553" spans="1:21" x14ac:dyDescent="0.2">
      <c r="A553" s="1">
        <v>41332</v>
      </c>
      <c r="B553">
        <v>103.98</v>
      </c>
      <c r="C553" t="s">
        <v>4</v>
      </c>
      <c r="D553">
        <v>51.42</v>
      </c>
      <c r="E553">
        <v>18.920000000000002</v>
      </c>
      <c r="F553">
        <v>137.38</v>
      </c>
      <c r="G553">
        <v>29.07</v>
      </c>
      <c r="H553">
        <v>121.55</v>
      </c>
      <c r="I553">
        <v>3.93</v>
      </c>
      <c r="J553">
        <v>56.03</v>
      </c>
      <c r="K553">
        <v>92.070000000000007</v>
      </c>
      <c r="L553">
        <v>94.45</v>
      </c>
      <c r="M553">
        <v>201.83</v>
      </c>
      <c r="N553">
        <v>128.49</v>
      </c>
      <c r="O553">
        <v>2.7800000000000002</v>
      </c>
      <c r="P553">
        <v>18.830000000000002</v>
      </c>
      <c r="Q553">
        <v>227.9</v>
      </c>
      <c r="R553">
        <v>303.11</v>
      </c>
      <c r="S553">
        <v>515.96</v>
      </c>
      <c r="T553">
        <v>774.29</v>
      </c>
      <c r="U553">
        <v>82.960000000000008</v>
      </c>
    </row>
    <row r="554" spans="1:21" x14ac:dyDescent="0.2">
      <c r="A554" s="1">
        <v>41360</v>
      </c>
      <c r="B554">
        <v>127.08</v>
      </c>
      <c r="C554" t="s">
        <v>4</v>
      </c>
      <c r="D554">
        <v>51.79</v>
      </c>
      <c r="E554">
        <v>18.309999999999999</v>
      </c>
      <c r="F554">
        <v>129.08000000000001</v>
      </c>
      <c r="G554">
        <v>25.55</v>
      </c>
      <c r="H554">
        <v>105.67</v>
      </c>
      <c r="I554">
        <v>3.67</v>
      </c>
      <c r="J554">
        <v>54.97</v>
      </c>
      <c r="K554">
        <v>90.54</v>
      </c>
      <c r="L554">
        <v>103.81</v>
      </c>
      <c r="M554">
        <v>206.36</v>
      </c>
      <c r="N554">
        <v>140.39000000000001</v>
      </c>
      <c r="O554">
        <v>2.87</v>
      </c>
      <c r="P554">
        <v>14.92</v>
      </c>
      <c r="Q554">
        <v>215.91</v>
      </c>
      <c r="R554">
        <v>296.92</v>
      </c>
      <c r="S554">
        <v>592.53</v>
      </c>
      <c r="T554">
        <v>803.43000000000006</v>
      </c>
      <c r="U554">
        <v>86.41</v>
      </c>
    </row>
    <row r="555" spans="1:21" x14ac:dyDescent="0.2">
      <c r="A555" s="1">
        <v>41391</v>
      </c>
      <c r="B555">
        <v>130.59</v>
      </c>
      <c r="C555" t="s">
        <v>4</v>
      </c>
      <c r="D555">
        <v>50.32</v>
      </c>
      <c r="E555">
        <v>29.38</v>
      </c>
      <c r="F555">
        <v>127.31</v>
      </c>
      <c r="G555">
        <v>26.03</v>
      </c>
      <c r="H555">
        <v>107.55</v>
      </c>
      <c r="I555">
        <v>3.06</v>
      </c>
      <c r="J555">
        <v>55.7</v>
      </c>
      <c r="K555">
        <v>95.86</v>
      </c>
      <c r="L555">
        <v>104.71000000000001</v>
      </c>
      <c r="M555">
        <v>254.65</v>
      </c>
      <c r="N555">
        <v>113.15</v>
      </c>
      <c r="O555">
        <v>3.54</v>
      </c>
      <c r="P555">
        <v>12.49</v>
      </c>
      <c r="Q555">
        <v>202.20000000000002</v>
      </c>
      <c r="R555">
        <v>290.47000000000003</v>
      </c>
      <c r="S555">
        <v>657.75</v>
      </c>
      <c r="T555">
        <v>801.43000000000006</v>
      </c>
      <c r="U555">
        <v>87.17</v>
      </c>
    </row>
    <row r="556" spans="1:21" x14ac:dyDescent="0.2">
      <c r="A556" s="1">
        <v>41421</v>
      </c>
      <c r="B556">
        <v>145.19</v>
      </c>
      <c r="C556" t="s">
        <v>4</v>
      </c>
      <c r="D556">
        <v>53.26</v>
      </c>
      <c r="E556">
        <v>24.46</v>
      </c>
      <c r="F556">
        <v>144.54</v>
      </c>
      <c r="G556">
        <v>21.97</v>
      </c>
      <c r="H556">
        <v>121.8</v>
      </c>
      <c r="I556">
        <v>2.75</v>
      </c>
      <c r="J556">
        <v>64.17</v>
      </c>
      <c r="K556">
        <v>117.84</v>
      </c>
      <c r="L556">
        <v>114.52</v>
      </c>
      <c r="M556">
        <v>273.63</v>
      </c>
      <c r="N556">
        <v>140.52000000000001</v>
      </c>
      <c r="O556">
        <v>2.61</v>
      </c>
      <c r="P556">
        <v>9.5400000000000009</v>
      </c>
      <c r="Q556">
        <v>207.34</v>
      </c>
      <c r="R556">
        <v>309.67</v>
      </c>
      <c r="S556">
        <v>676.22</v>
      </c>
      <c r="T556">
        <v>838.29</v>
      </c>
      <c r="U556">
        <v>96.100000000000009</v>
      </c>
    </row>
    <row r="557" spans="1:21" x14ac:dyDescent="0.2">
      <c r="A557" s="1">
        <v>41452</v>
      </c>
      <c r="B557">
        <v>168.49</v>
      </c>
      <c r="C557" t="s">
        <v>4</v>
      </c>
      <c r="D557">
        <v>51.52</v>
      </c>
      <c r="E557">
        <v>24.62</v>
      </c>
      <c r="F557">
        <v>167.23</v>
      </c>
      <c r="G557">
        <v>19.82</v>
      </c>
      <c r="H557">
        <v>130.72999999999999</v>
      </c>
      <c r="I557">
        <v>2.93</v>
      </c>
      <c r="J557">
        <v>67.62</v>
      </c>
      <c r="K557">
        <v>109.28</v>
      </c>
      <c r="L557">
        <v>116.32000000000001</v>
      </c>
      <c r="M557">
        <v>258.05</v>
      </c>
      <c r="N557">
        <v>140.24</v>
      </c>
      <c r="O557">
        <v>2.2600000000000002</v>
      </c>
      <c r="P557">
        <v>9.2900000000000009</v>
      </c>
      <c r="Q557">
        <v>212.48000000000002</v>
      </c>
      <c r="R557">
        <v>324.87</v>
      </c>
      <c r="S557">
        <v>611.08000000000004</v>
      </c>
      <c r="T557">
        <v>859.14</v>
      </c>
      <c r="U557">
        <v>100.65</v>
      </c>
    </row>
    <row r="558" spans="1:21" x14ac:dyDescent="0.2">
      <c r="A558" s="1">
        <v>41482</v>
      </c>
      <c r="B558">
        <v>185.59</v>
      </c>
      <c r="C558" t="s">
        <v>4</v>
      </c>
      <c r="D558">
        <v>58.94</v>
      </c>
      <c r="E558">
        <v>71.08</v>
      </c>
      <c r="F558">
        <v>163.54</v>
      </c>
      <c r="G558">
        <v>21.37</v>
      </c>
      <c r="H558">
        <v>152.19</v>
      </c>
      <c r="I558">
        <v>3.41</v>
      </c>
      <c r="J558">
        <v>78.210000000000008</v>
      </c>
      <c r="K558">
        <v>147.66</v>
      </c>
      <c r="L558">
        <v>111.29</v>
      </c>
      <c r="M558">
        <v>268.31</v>
      </c>
      <c r="N558">
        <v>150.66</v>
      </c>
      <c r="O558">
        <v>2.16</v>
      </c>
      <c r="P558">
        <v>8.77</v>
      </c>
      <c r="Q558">
        <v>240.76</v>
      </c>
      <c r="R558">
        <v>371.01</v>
      </c>
      <c r="S558">
        <v>668.26</v>
      </c>
      <c r="T558">
        <v>998.86</v>
      </c>
      <c r="U558">
        <v>118.9</v>
      </c>
    </row>
    <row r="559" spans="1:21" x14ac:dyDescent="0.2">
      <c r="A559" s="1">
        <v>41513</v>
      </c>
      <c r="B559">
        <v>153.17000000000002</v>
      </c>
      <c r="C559" t="s">
        <v>4</v>
      </c>
      <c r="D559">
        <v>55.620000000000005</v>
      </c>
      <c r="E559">
        <v>99.08</v>
      </c>
      <c r="F559">
        <v>152</v>
      </c>
      <c r="G559">
        <v>27.34</v>
      </c>
      <c r="H559">
        <v>171.24</v>
      </c>
      <c r="I559">
        <v>3.2800000000000002</v>
      </c>
      <c r="J559">
        <v>83.18</v>
      </c>
      <c r="K559">
        <v>144.95000000000002</v>
      </c>
      <c r="L559">
        <v>112.45</v>
      </c>
      <c r="M559">
        <v>266.69</v>
      </c>
      <c r="N559">
        <v>151.12</v>
      </c>
      <c r="O559">
        <v>2.33</v>
      </c>
      <c r="P559">
        <v>8.34</v>
      </c>
      <c r="Q559">
        <v>223.62</v>
      </c>
      <c r="R559">
        <v>342.01</v>
      </c>
      <c r="S559">
        <v>690.29</v>
      </c>
      <c r="T559">
        <v>915.14</v>
      </c>
      <c r="U559">
        <v>115.71000000000001</v>
      </c>
    </row>
    <row r="560" spans="1:21" x14ac:dyDescent="0.2">
      <c r="A560" s="1">
        <v>41544</v>
      </c>
      <c r="B560">
        <v>218.58</v>
      </c>
      <c r="C560" t="s">
        <v>4</v>
      </c>
      <c r="D560">
        <v>58.660000000000004</v>
      </c>
      <c r="E560">
        <v>112</v>
      </c>
      <c r="F560">
        <v>155.38</v>
      </c>
      <c r="G560">
        <v>31.46</v>
      </c>
      <c r="H560">
        <v>205.41</v>
      </c>
      <c r="I560">
        <v>3.45</v>
      </c>
      <c r="J560">
        <v>84.3</v>
      </c>
      <c r="K560">
        <v>161.17000000000002</v>
      </c>
      <c r="L560">
        <v>118.13</v>
      </c>
      <c r="M560">
        <v>273.58</v>
      </c>
      <c r="N560">
        <v>154.97</v>
      </c>
      <c r="O560">
        <v>2.79</v>
      </c>
      <c r="P560">
        <v>10.06</v>
      </c>
      <c r="Q560">
        <v>213.34</v>
      </c>
      <c r="R560">
        <v>382.23</v>
      </c>
      <c r="S560">
        <v>693.62</v>
      </c>
      <c r="T560">
        <v>965.14</v>
      </c>
      <c r="U560">
        <v>134.32</v>
      </c>
    </row>
    <row r="561" spans="1:21" x14ac:dyDescent="0.2">
      <c r="A561" s="1">
        <v>41574</v>
      </c>
      <c r="B561">
        <v>240.68</v>
      </c>
      <c r="C561" t="s">
        <v>4</v>
      </c>
      <c r="D561">
        <v>59.76</v>
      </c>
      <c r="E561">
        <v>100.92</v>
      </c>
      <c r="F561">
        <v>140.15</v>
      </c>
      <c r="G561">
        <v>38.630000000000003</v>
      </c>
      <c r="H561">
        <v>199.91</v>
      </c>
      <c r="I561">
        <v>3.58</v>
      </c>
      <c r="J561">
        <v>78.61</v>
      </c>
      <c r="K561">
        <v>179.64000000000001</v>
      </c>
      <c r="L561">
        <v>120.45</v>
      </c>
      <c r="M561">
        <v>296.15000000000003</v>
      </c>
      <c r="N561">
        <v>159.25</v>
      </c>
      <c r="O561">
        <v>2.4900000000000002</v>
      </c>
      <c r="P561">
        <v>11.450000000000001</v>
      </c>
      <c r="Q561">
        <v>210.77</v>
      </c>
      <c r="R561">
        <v>387.43</v>
      </c>
      <c r="S561">
        <v>652.52</v>
      </c>
      <c r="T561">
        <v>1100.29</v>
      </c>
      <c r="U561">
        <v>133.4</v>
      </c>
    </row>
    <row r="562" spans="1:21" x14ac:dyDescent="0.2">
      <c r="A562" s="1">
        <v>41605</v>
      </c>
      <c r="B562">
        <v>226.81</v>
      </c>
      <c r="C562" t="s">
        <v>4</v>
      </c>
      <c r="D562">
        <v>64.099999999999994</v>
      </c>
      <c r="E562">
        <v>90.62</v>
      </c>
      <c r="F562">
        <v>163.22999999999999</v>
      </c>
      <c r="G562">
        <v>14.69</v>
      </c>
      <c r="H562">
        <v>135.44999999999999</v>
      </c>
      <c r="I562">
        <v>3.15</v>
      </c>
      <c r="J562">
        <v>66.56</v>
      </c>
      <c r="K562">
        <v>165.68</v>
      </c>
      <c r="L562">
        <v>133.74</v>
      </c>
      <c r="M562">
        <v>269.75</v>
      </c>
      <c r="N562">
        <v>161.26</v>
      </c>
      <c r="O562">
        <v>2.63</v>
      </c>
      <c r="P562">
        <v>10.92</v>
      </c>
      <c r="Q562">
        <v>204.77</v>
      </c>
      <c r="R562">
        <v>450.68</v>
      </c>
      <c r="S562">
        <v>613.28</v>
      </c>
      <c r="T562">
        <v>1179.43</v>
      </c>
      <c r="U562">
        <v>155.53</v>
      </c>
    </row>
    <row r="563" spans="1:21" x14ac:dyDescent="0.2">
      <c r="A563" s="1">
        <v>41635</v>
      </c>
      <c r="B563">
        <v>215.45000000000002</v>
      </c>
      <c r="C563" t="s">
        <v>4</v>
      </c>
      <c r="D563">
        <v>65.3</v>
      </c>
      <c r="E563">
        <v>115.38</v>
      </c>
      <c r="F563">
        <v>178.23</v>
      </c>
      <c r="G563">
        <v>22.51</v>
      </c>
      <c r="H563">
        <v>157.25</v>
      </c>
      <c r="I563">
        <v>3.5</v>
      </c>
      <c r="J563">
        <v>63.25</v>
      </c>
      <c r="K563">
        <v>157.30000000000001</v>
      </c>
      <c r="L563">
        <v>123.48</v>
      </c>
      <c r="M563">
        <v>265.89</v>
      </c>
      <c r="N563">
        <v>169.64000000000001</v>
      </c>
      <c r="O563">
        <v>2.33</v>
      </c>
      <c r="P563">
        <v>10.46</v>
      </c>
      <c r="Q563">
        <v>227.9</v>
      </c>
      <c r="R563">
        <v>434.13</v>
      </c>
      <c r="S563">
        <v>627.26</v>
      </c>
      <c r="T563">
        <v>1172.29</v>
      </c>
      <c r="U563">
        <v>205.9</v>
      </c>
    </row>
    <row r="564" spans="1:21" x14ac:dyDescent="0.2">
      <c r="A564" s="1">
        <v>41666</v>
      </c>
      <c r="B564">
        <v>190.62</v>
      </c>
      <c r="C564" t="s">
        <v>4</v>
      </c>
      <c r="D564">
        <v>63.64</v>
      </c>
      <c r="E564">
        <v>150.92000000000002</v>
      </c>
      <c r="F564">
        <v>175.46</v>
      </c>
      <c r="G564">
        <v>17.37</v>
      </c>
      <c r="H564">
        <v>154.42000000000002</v>
      </c>
      <c r="I564">
        <v>4.2</v>
      </c>
      <c r="J564">
        <v>53.44</v>
      </c>
      <c r="K564">
        <v>153.96</v>
      </c>
      <c r="L564">
        <v>113.10000000000001</v>
      </c>
      <c r="M564">
        <v>274.38</v>
      </c>
      <c r="N564">
        <v>148.77000000000001</v>
      </c>
      <c r="O564">
        <v>2.93</v>
      </c>
      <c r="P564">
        <v>10.25</v>
      </c>
      <c r="Q564">
        <v>223.62</v>
      </c>
      <c r="R564">
        <v>417.85</v>
      </c>
      <c r="S564">
        <v>642.96</v>
      </c>
      <c r="T564">
        <v>1108.57</v>
      </c>
      <c r="U564">
        <v>198.09</v>
      </c>
    </row>
    <row r="565" spans="1:21" x14ac:dyDescent="0.2">
      <c r="A565" s="1">
        <v>41697</v>
      </c>
      <c r="B565">
        <v>147.83000000000001</v>
      </c>
      <c r="C565" t="s">
        <v>4</v>
      </c>
      <c r="D565">
        <v>62.17</v>
      </c>
      <c r="E565">
        <v>184.77</v>
      </c>
      <c r="F565">
        <v>190.31</v>
      </c>
      <c r="G565">
        <v>16.18</v>
      </c>
      <c r="H565">
        <v>162.66</v>
      </c>
      <c r="I565">
        <v>3.5</v>
      </c>
      <c r="J565">
        <v>53.38</v>
      </c>
      <c r="K565">
        <v>180</v>
      </c>
      <c r="L565">
        <v>110.65</v>
      </c>
      <c r="M565">
        <v>272.51</v>
      </c>
      <c r="N565">
        <v>165.09</v>
      </c>
      <c r="O565">
        <v>4.45</v>
      </c>
      <c r="P565">
        <v>10.220000000000001</v>
      </c>
      <c r="Q565">
        <v>243.33</v>
      </c>
      <c r="R565">
        <v>409.45</v>
      </c>
      <c r="S565">
        <v>609.79</v>
      </c>
      <c r="T565">
        <v>1013.71</v>
      </c>
      <c r="U565">
        <v>216.46</v>
      </c>
    </row>
    <row r="566" spans="1:21" x14ac:dyDescent="0.2">
      <c r="A566" s="1">
        <v>41725</v>
      </c>
      <c r="B566">
        <v>137.70000000000002</v>
      </c>
      <c r="C566" t="s">
        <v>4</v>
      </c>
      <c r="D566">
        <v>60.410000000000004</v>
      </c>
      <c r="E566">
        <v>157.08000000000001</v>
      </c>
      <c r="F566">
        <v>209.23000000000002</v>
      </c>
      <c r="G566">
        <v>16.36</v>
      </c>
      <c r="H566">
        <v>153.99</v>
      </c>
      <c r="I566">
        <v>3.23</v>
      </c>
      <c r="J566">
        <v>53.97</v>
      </c>
      <c r="K566">
        <v>128.47</v>
      </c>
      <c r="L566">
        <v>112.97</v>
      </c>
      <c r="M566">
        <v>271.73</v>
      </c>
      <c r="N566">
        <v>174.96</v>
      </c>
      <c r="O566">
        <v>4.01</v>
      </c>
      <c r="P566">
        <v>9.3800000000000008</v>
      </c>
      <c r="Q566">
        <v>251.04</v>
      </c>
      <c r="R566">
        <v>414.46000000000004</v>
      </c>
      <c r="S566">
        <v>630.44000000000005</v>
      </c>
      <c r="T566">
        <v>1011.4300000000001</v>
      </c>
      <c r="U566">
        <v>218.1</v>
      </c>
    </row>
    <row r="567" spans="1:21" x14ac:dyDescent="0.2">
      <c r="A567" s="1">
        <v>41756</v>
      </c>
      <c r="B567">
        <v>127.32000000000001</v>
      </c>
      <c r="C567" t="s">
        <v>4</v>
      </c>
      <c r="D567">
        <v>60.97</v>
      </c>
      <c r="E567">
        <v>123.23</v>
      </c>
      <c r="F567">
        <v>194.62</v>
      </c>
      <c r="G567">
        <v>15.34</v>
      </c>
      <c r="H567">
        <v>136.82</v>
      </c>
      <c r="I567">
        <v>3.23</v>
      </c>
      <c r="J567">
        <v>59.54</v>
      </c>
      <c r="K567">
        <v>137.66</v>
      </c>
      <c r="L567">
        <v>111.03</v>
      </c>
      <c r="M567">
        <v>269.39</v>
      </c>
      <c r="N567">
        <v>178.11</v>
      </c>
      <c r="O567">
        <v>3.84</v>
      </c>
      <c r="P567">
        <v>8.98</v>
      </c>
      <c r="Q567">
        <v>277.60000000000002</v>
      </c>
      <c r="R567">
        <v>412.79</v>
      </c>
      <c r="S567">
        <v>658.59</v>
      </c>
      <c r="T567">
        <v>1011.4300000000001</v>
      </c>
      <c r="U567">
        <v>228.39000000000001</v>
      </c>
    </row>
    <row r="568" spans="1:21" x14ac:dyDescent="0.2">
      <c r="A568" s="1">
        <v>41786</v>
      </c>
      <c r="B568">
        <v>151.6</v>
      </c>
      <c r="C568" t="s">
        <v>4</v>
      </c>
      <c r="D568">
        <v>62.08</v>
      </c>
      <c r="E568">
        <v>153.69</v>
      </c>
      <c r="F568">
        <v>206</v>
      </c>
      <c r="G568">
        <v>16.899999999999999</v>
      </c>
      <c r="H568">
        <v>140.34</v>
      </c>
      <c r="I568">
        <v>3.45</v>
      </c>
      <c r="J568">
        <v>56.95</v>
      </c>
      <c r="K568">
        <v>123.51</v>
      </c>
      <c r="L568">
        <v>116.49000000000001</v>
      </c>
      <c r="M568">
        <v>250.65</v>
      </c>
      <c r="N568">
        <v>171.74</v>
      </c>
      <c r="O568">
        <v>3.93</v>
      </c>
      <c r="P568">
        <v>9.8800000000000008</v>
      </c>
      <c r="Q568">
        <v>296.45</v>
      </c>
      <c r="R568">
        <v>402.86</v>
      </c>
      <c r="S568">
        <v>705.15</v>
      </c>
      <c r="T568">
        <v>979.43000000000006</v>
      </c>
      <c r="U568">
        <v>281.11</v>
      </c>
    </row>
    <row r="569" spans="1:21" x14ac:dyDescent="0.2">
      <c r="A569" s="1">
        <v>41817</v>
      </c>
      <c r="B569">
        <v>142.54</v>
      </c>
      <c r="C569">
        <v>86.84</v>
      </c>
      <c r="D569">
        <v>61.71</v>
      </c>
      <c r="E569">
        <v>192.62</v>
      </c>
      <c r="F569">
        <v>212.54</v>
      </c>
      <c r="G569">
        <v>16.84</v>
      </c>
      <c r="H569">
        <v>129.61000000000001</v>
      </c>
      <c r="I569">
        <v>4.0200000000000005</v>
      </c>
      <c r="J569">
        <v>53.71</v>
      </c>
      <c r="K569">
        <v>120.72</v>
      </c>
      <c r="L569">
        <v>123.73</v>
      </c>
      <c r="M569">
        <v>264.8</v>
      </c>
      <c r="N569">
        <v>160.66</v>
      </c>
      <c r="O569">
        <v>4.42</v>
      </c>
      <c r="P569">
        <v>9.870000000000001</v>
      </c>
      <c r="Q569">
        <v>311.01</v>
      </c>
      <c r="R569">
        <v>433.69</v>
      </c>
      <c r="S569">
        <v>671.9</v>
      </c>
      <c r="T569">
        <v>981.43000000000006</v>
      </c>
      <c r="U569">
        <v>255.87</v>
      </c>
    </row>
    <row r="570" spans="1:21" x14ac:dyDescent="0.2">
      <c r="A570" s="1">
        <v>41847</v>
      </c>
      <c r="B570">
        <v>151.39000000000001</v>
      </c>
      <c r="C570">
        <v>76.23</v>
      </c>
      <c r="D570">
        <v>64.400000000000006</v>
      </c>
      <c r="E570">
        <v>180.92000000000002</v>
      </c>
      <c r="F570">
        <v>167.15</v>
      </c>
      <c r="G570">
        <v>14.69</v>
      </c>
      <c r="H570">
        <v>118.37</v>
      </c>
      <c r="I570">
        <v>4.33</v>
      </c>
      <c r="J570">
        <v>54.04</v>
      </c>
      <c r="K570">
        <v>112.16</v>
      </c>
      <c r="L570">
        <v>117.07000000000001</v>
      </c>
      <c r="M570">
        <v>274.62</v>
      </c>
      <c r="N570">
        <v>159.67000000000002</v>
      </c>
      <c r="O570">
        <v>4.0999999999999996</v>
      </c>
      <c r="P570">
        <v>11.6</v>
      </c>
      <c r="Q570">
        <v>307.58</v>
      </c>
      <c r="R570">
        <v>408.46000000000004</v>
      </c>
      <c r="S570">
        <v>747.84</v>
      </c>
      <c r="T570">
        <v>964.57</v>
      </c>
      <c r="U570">
        <v>249.56</v>
      </c>
    </row>
    <row r="571" spans="1:21" x14ac:dyDescent="0.2">
      <c r="A571" s="1">
        <v>41878</v>
      </c>
      <c r="B571">
        <v>150.97999999999999</v>
      </c>
      <c r="C571">
        <v>105.9</v>
      </c>
      <c r="D571">
        <v>63.57</v>
      </c>
      <c r="E571">
        <v>209.69</v>
      </c>
      <c r="F571">
        <v>171.08</v>
      </c>
      <c r="G571">
        <v>15.34</v>
      </c>
      <c r="H571">
        <v>122.32000000000001</v>
      </c>
      <c r="I571">
        <v>5.68</v>
      </c>
      <c r="J571">
        <v>69.930000000000007</v>
      </c>
      <c r="K571">
        <v>113.24000000000001</v>
      </c>
      <c r="L571">
        <v>123.16</v>
      </c>
      <c r="M571">
        <v>281.06</v>
      </c>
      <c r="N571">
        <v>174</v>
      </c>
      <c r="O571">
        <v>3.2800000000000002</v>
      </c>
      <c r="P571">
        <v>11.24</v>
      </c>
      <c r="Q571">
        <v>306.73</v>
      </c>
      <c r="R571">
        <v>424.82</v>
      </c>
      <c r="S571">
        <v>736.33</v>
      </c>
      <c r="T571">
        <v>1028.57</v>
      </c>
      <c r="U571">
        <v>251</v>
      </c>
    </row>
    <row r="572" spans="1:21" x14ac:dyDescent="0.2">
      <c r="A572" s="1">
        <v>41909</v>
      </c>
      <c r="B572">
        <v>146.67000000000002</v>
      </c>
      <c r="C572">
        <v>90.2</v>
      </c>
      <c r="D572">
        <v>63.01</v>
      </c>
      <c r="E572">
        <v>164</v>
      </c>
      <c r="F572">
        <v>153.77000000000001</v>
      </c>
      <c r="G572">
        <v>14.030000000000001</v>
      </c>
      <c r="H572">
        <v>117.08</v>
      </c>
      <c r="I572">
        <v>6.03</v>
      </c>
      <c r="J572">
        <v>61.32</v>
      </c>
      <c r="K572">
        <v>103.60000000000001</v>
      </c>
      <c r="L572">
        <v>107.92</v>
      </c>
      <c r="M572">
        <v>274.32</v>
      </c>
      <c r="N572">
        <v>178.94</v>
      </c>
      <c r="O572">
        <v>2.84</v>
      </c>
      <c r="P572">
        <v>10.23</v>
      </c>
      <c r="Q572">
        <v>315.3</v>
      </c>
      <c r="R572">
        <v>411.54</v>
      </c>
      <c r="S572">
        <v>737.53</v>
      </c>
      <c r="T572">
        <v>970.86</v>
      </c>
      <c r="U572">
        <v>217.22</v>
      </c>
    </row>
    <row r="573" spans="1:21" x14ac:dyDescent="0.2">
      <c r="A573" s="1">
        <v>41939</v>
      </c>
      <c r="B573">
        <v>168.76</v>
      </c>
      <c r="C573">
        <v>80.400000000000006</v>
      </c>
      <c r="D573">
        <v>65.150000000000006</v>
      </c>
      <c r="E573">
        <v>180.15</v>
      </c>
      <c r="F573">
        <v>167.85</v>
      </c>
      <c r="G573">
        <v>13.85</v>
      </c>
      <c r="H573">
        <v>117.94</v>
      </c>
      <c r="I573">
        <v>6.95</v>
      </c>
      <c r="J573">
        <v>56.95</v>
      </c>
      <c r="K573">
        <v>105.77</v>
      </c>
      <c r="L573">
        <v>88.460000000000008</v>
      </c>
      <c r="M573">
        <v>269.57</v>
      </c>
      <c r="N573">
        <v>163.82</v>
      </c>
      <c r="O573">
        <v>2.4500000000000002</v>
      </c>
      <c r="P573">
        <v>8.86</v>
      </c>
      <c r="Q573">
        <v>309.3</v>
      </c>
      <c r="R573">
        <v>428.78000000000003</v>
      </c>
      <c r="S573">
        <v>753.51</v>
      </c>
      <c r="T573">
        <v>1078.8600000000001</v>
      </c>
      <c r="U573">
        <v>271.06</v>
      </c>
    </row>
    <row r="574" spans="1:21" x14ac:dyDescent="0.2">
      <c r="A574" s="1">
        <v>41970</v>
      </c>
      <c r="B574">
        <v>172.87</v>
      </c>
      <c r="C574">
        <v>86.3</v>
      </c>
      <c r="D574">
        <v>67.84</v>
      </c>
      <c r="E574">
        <v>175.08</v>
      </c>
      <c r="F574">
        <v>174.92000000000002</v>
      </c>
      <c r="G574">
        <v>17.55</v>
      </c>
      <c r="H574">
        <v>113.65</v>
      </c>
      <c r="I574">
        <v>6.12</v>
      </c>
      <c r="J574">
        <v>71.19</v>
      </c>
      <c r="K574">
        <v>98.38</v>
      </c>
      <c r="L574">
        <v>87</v>
      </c>
      <c r="M574">
        <v>309.45</v>
      </c>
      <c r="N574">
        <v>172.20000000000002</v>
      </c>
      <c r="O574">
        <v>2.5300000000000002</v>
      </c>
      <c r="P574">
        <v>13.89</v>
      </c>
      <c r="Q574">
        <v>265.60000000000002</v>
      </c>
      <c r="R574">
        <v>464.68</v>
      </c>
      <c r="S574">
        <v>816.34</v>
      </c>
      <c r="T574">
        <v>1093.43</v>
      </c>
      <c r="U574">
        <v>301.32</v>
      </c>
    </row>
    <row r="575" spans="1:21" x14ac:dyDescent="0.2">
      <c r="A575" s="1">
        <v>42000</v>
      </c>
      <c r="B575">
        <v>178.1</v>
      </c>
      <c r="C575">
        <v>88.02</v>
      </c>
      <c r="D575">
        <v>68.87</v>
      </c>
      <c r="E575">
        <v>184.69</v>
      </c>
      <c r="F575">
        <v>180.54</v>
      </c>
      <c r="G575">
        <v>18.330000000000002</v>
      </c>
      <c r="H575">
        <v>116.14</v>
      </c>
      <c r="I575">
        <v>5.7700000000000005</v>
      </c>
      <c r="J575">
        <v>67.28</v>
      </c>
      <c r="K575">
        <v>103.51</v>
      </c>
      <c r="L575">
        <v>63.31</v>
      </c>
      <c r="M575">
        <v>324.66000000000003</v>
      </c>
      <c r="N575">
        <v>155.06</v>
      </c>
      <c r="O575">
        <v>2.6</v>
      </c>
      <c r="P575">
        <v>25.68</v>
      </c>
      <c r="Q575">
        <v>218.48000000000002</v>
      </c>
      <c r="R575">
        <v>484.06</v>
      </c>
      <c r="S575">
        <v>789.52</v>
      </c>
      <c r="T575">
        <v>1133.71</v>
      </c>
      <c r="U575">
        <v>326.67</v>
      </c>
    </row>
    <row r="576" spans="1:21" x14ac:dyDescent="0.2">
      <c r="A576" s="1">
        <v>42031</v>
      </c>
      <c r="B576">
        <v>177.89000000000001</v>
      </c>
      <c r="C576">
        <v>82.03</v>
      </c>
      <c r="D576">
        <v>62.800000000000004</v>
      </c>
      <c r="E576">
        <v>170.15</v>
      </c>
      <c r="F576">
        <v>156.08000000000001</v>
      </c>
      <c r="G576">
        <v>16.36</v>
      </c>
      <c r="H576">
        <v>99.14</v>
      </c>
      <c r="I576">
        <v>5.6000000000000005</v>
      </c>
      <c r="J576">
        <v>65.760000000000005</v>
      </c>
      <c r="K576">
        <v>86.850000000000009</v>
      </c>
      <c r="L576">
        <v>57.08</v>
      </c>
      <c r="M576">
        <v>345.07</v>
      </c>
      <c r="N576">
        <v>146.68</v>
      </c>
      <c r="O576">
        <v>2.2000000000000002</v>
      </c>
      <c r="P576">
        <v>16.399999999999999</v>
      </c>
      <c r="Q576">
        <v>227.9</v>
      </c>
      <c r="R576">
        <v>466.39</v>
      </c>
      <c r="S576">
        <v>800.22</v>
      </c>
      <c r="T576">
        <v>1048</v>
      </c>
      <c r="U576">
        <v>367.64</v>
      </c>
    </row>
    <row r="577" spans="1:21" x14ac:dyDescent="0.2">
      <c r="A577" s="1">
        <v>42062</v>
      </c>
      <c r="B577">
        <v>178.41</v>
      </c>
      <c r="C577">
        <v>81.03</v>
      </c>
      <c r="D577">
        <v>63.72</v>
      </c>
      <c r="E577">
        <v>156.92000000000002</v>
      </c>
      <c r="F577">
        <v>154.54</v>
      </c>
      <c r="G577">
        <v>16.899999999999999</v>
      </c>
      <c r="H577">
        <v>106.52</v>
      </c>
      <c r="I577">
        <v>6.6000000000000005</v>
      </c>
      <c r="J577">
        <v>57.88</v>
      </c>
      <c r="K577">
        <v>91.17</v>
      </c>
      <c r="L577">
        <v>53.54</v>
      </c>
      <c r="M577">
        <v>412.79</v>
      </c>
      <c r="N577">
        <v>145.63</v>
      </c>
      <c r="O577">
        <v>2.1800000000000002</v>
      </c>
      <c r="P577">
        <v>20.309999999999999</v>
      </c>
      <c r="Q577">
        <v>212.48000000000002</v>
      </c>
      <c r="R577">
        <v>503.37</v>
      </c>
      <c r="S577">
        <v>931.53</v>
      </c>
      <c r="T577">
        <v>1160.1500000000001</v>
      </c>
      <c r="U577">
        <v>378.16</v>
      </c>
    </row>
    <row r="578" spans="1:21" x14ac:dyDescent="0.2">
      <c r="A578" s="1">
        <v>42090</v>
      </c>
      <c r="B578">
        <v>158.42000000000002</v>
      </c>
      <c r="C578">
        <v>82.4</v>
      </c>
      <c r="D578">
        <v>65.69</v>
      </c>
      <c r="E578">
        <v>127.69</v>
      </c>
      <c r="F578">
        <v>151.54</v>
      </c>
      <c r="G578">
        <v>16.059999999999999</v>
      </c>
      <c r="H578">
        <v>116.48</v>
      </c>
      <c r="I578">
        <v>6.99</v>
      </c>
      <c r="J578">
        <v>54.24</v>
      </c>
      <c r="K578">
        <v>84.95</v>
      </c>
      <c r="L578">
        <v>45.28</v>
      </c>
      <c r="M578">
        <v>399.88</v>
      </c>
      <c r="N578">
        <v>130.54</v>
      </c>
      <c r="O578">
        <v>2.2400000000000002</v>
      </c>
      <c r="P578">
        <v>21.29</v>
      </c>
      <c r="Q578">
        <v>215.91</v>
      </c>
      <c r="R578">
        <v>553.94000000000005</v>
      </c>
      <c r="S578">
        <v>828.7</v>
      </c>
      <c r="T578">
        <v>1327.08</v>
      </c>
      <c r="U578">
        <v>341.91</v>
      </c>
    </row>
    <row r="579" spans="1:21" x14ac:dyDescent="0.2">
      <c r="A579" s="1">
        <v>42121</v>
      </c>
      <c r="B579">
        <v>156.34</v>
      </c>
      <c r="C579">
        <v>55.72</v>
      </c>
      <c r="D579">
        <v>64.570000000000007</v>
      </c>
      <c r="E579">
        <v>153.22999999999999</v>
      </c>
      <c r="F579">
        <v>158</v>
      </c>
      <c r="G579">
        <v>16.059999999999999</v>
      </c>
      <c r="H579">
        <v>122.06</v>
      </c>
      <c r="I579">
        <v>6.6400000000000006</v>
      </c>
      <c r="J579">
        <v>55.76</v>
      </c>
      <c r="K579">
        <v>82.88</v>
      </c>
      <c r="L579">
        <v>46.93</v>
      </c>
      <c r="M579">
        <v>401.5</v>
      </c>
      <c r="N579">
        <v>134.1</v>
      </c>
      <c r="O579">
        <v>2.2200000000000002</v>
      </c>
      <c r="P579">
        <v>18.760000000000002</v>
      </c>
      <c r="Q579">
        <v>239.04</v>
      </c>
      <c r="R579">
        <v>576.91999999999996</v>
      </c>
      <c r="S579">
        <v>737.05000000000007</v>
      </c>
      <c r="T579">
        <v>1403.13</v>
      </c>
      <c r="U579">
        <v>303.8</v>
      </c>
    </row>
    <row r="580" spans="1:21" x14ac:dyDescent="0.2">
      <c r="A580" s="1">
        <v>42151</v>
      </c>
      <c r="B580">
        <v>148.06</v>
      </c>
      <c r="C580">
        <v>54.9</v>
      </c>
      <c r="D580">
        <v>62.13</v>
      </c>
      <c r="E580">
        <v>174.15</v>
      </c>
      <c r="F580">
        <v>148.77000000000001</v>
      </c>
      <c r="G580">
        <v>14.93</v>
      </c>
      <c r="H580">
        <v>110.13</v>
      </c>
      <c r="I580">
        <v>7.83</v>
      </c>
      <c r="J580">
        <v>52.25</v>
      </c>
      <c r="K580">
        <v>81.8</v>
      </c>
      <c r="L580">
        <v>58.6</v>
      </c>
      <c r="M580">
        <v>373.39</v>
      </c>
      <c r="N580">
        <v>147.26</v>
      </c>
      <c r="O580">
        <v>4.57</v>
      </c>
      <c r="P580">
        <v>22.57</v>
      </c>
      <c r="Q580">
        <v>238.19</v>
      </c>
      <c r="R580">
        <v>533.18000000000006</v>
      </c>
      <c r="S580">
        <v>709.85</v>
      </c>
      <c r="T580">
        <v>1151.4000000000001</v>
      </c>
      <c r="U580">
        <v>217.76</v>
      </c>
    </row>
    <row r="581" spans="1:21" x14ac:dyDescent="0.2">
      <c r="A581" s="1">
        <v>42182</v>
      </c>
      <c r="B581">
        <v>158.21</v>
      </c>
      <c r="C581">
        <v>55.63</v>
      </c>
      <c r="D581">
        <v>68.62</v>
      </c>
      <c r="E581">
        <v>224.92000000000002</v>
      </c>
      <c r="F581">
        <v>146.31</v>
      </c>
      <c r="G581">
        <v>11.94</v>
      </c>
      <c r="H581">
        <v>111.16</v>
      </c>
      <c r="I581">
        <v>8.0400000000000009</v>
      </c>
      <c r="J581">
        <v>52.910000000000004</v>
      </c>
      <c r="K581">
        <v>90.09</v>
      </c>
      <c r="L581">
        <v>39.42</v>
      </c>
      <c r="M581">
        <v>364.86</v>
      </c>
      <c r="N581">
        <v>140.39000000000001</v>
      </c>
      <c r="O581">
        <v>5.3100000000000005</v>
      </c>
      <c r="P581">
        <v>18.16</v>
      </c>
      <c r="Q581">
        <v>222.76</v>
      </c>
      <c r="R581">
        <v>590.85</v>
      </c>
      <c r="S581">
        <v>642.32000000000005</v>
      </c>
      <c r="T581">
        <v>1276.1300000000001</v>
      </c>
      <c r="U581">
        <v>246.98000000000002</v>
      </c>
    </row>
    <row r="582" spans="1:21" x14ac:dyDescent="0.2">
      <c r="A582" s="1">
        <v>42212</v>
      </c>
      <c r="B582">
        <v>145.15</v>
      </c>
      <c r="C582">
        <v>49.82</v>
      </c>
      <c r="D582">
        <v>68.710000000000008</v>
      </c>
      <c r="E582">
        <v>231.69</v>
      </c>
      <c r="F582">
        <v>111.46000000000001</v>
      </c>
      <c r="G582">
        <v>11.88</v>
      </c>
      <c r="H582">
        <v>96.91</v>
      </c>
      <c r="I582">
        <v>9.09</v>
      </c>
      <c r="J582">
        <v>45.76</v>
      </c>
      <c r="K582">
        <v>84.5</v>
      </c>
      <c r="L582">
        <v>27.330000000000002</v>
      </c>
      <c r="M582">
        <v>325.45</v>
      </c>
      <c r="N582">
        <v>124.67</v>
      </c>
      <c r="O582">
        <v>4.5600000000000005</v>
      </c>
      <c r="P582">
        <v>17.850000000000001</v>
      </c>
      <c r="Q582">
        <v>203.06</v>
      </c>
      <c r="R582">
        <v>561.29</v>
      </c>
      <c r="S582">
        <v>676.16</v>
      </c>
      <c r="T582">
        <v>1097.4100000000001</v>
      </c>
      <c r="U582">
        <v>246.05</v>
      </c>
    </row>
    <row r="583" spans="1:21" x14ac:dyDescent="0.2">
      <c r="A583" s="1">
        <v>42243</v>
      </c>
      <c r="B583">
        <v>119.25</v>
      </c>
      <c r="C583">
        <v>36.660000000000004</v>
      </c>
      <c r="D583">
        <v>67.58</v>
      </c>
      <c r="E583">
        <v>172.46</v>
      </c>
      <c r="F583">
        <v>111.46000000000001</v>
      </c>
      <c r="G583">
        <v>12.48</v>
      </c>
      <c r="H583">
        <v>64.12</v>
      </c>
      <c r="I583">
        <v>8.0400000000000009</v>
      </c>
      <c r="J583">
        <v>50.93</v>
      </c>
      <c r="K583">
        <v>72.52</v>
      </c>
      <c r="L583">
        <v>21.78</v>
      </c>
      <c r="M583">
        <v>334.95</v>
      </c>
      <c r="N583">
        <v>104.77</v>
      </c>
      <c r="O583">
        <v>4.8</v>
      </c>
      <c r="P583">
        <v>17.400000000000002</v>
      </c>
      <c r="Q583">
        <v>150.79</v>
      </c>
      <c r="R583">
        <v>535.81000000000006</v>
      </c>
      <c r="S583">
        <v>604.21</v>
      </c>
      <c r="T583">
        <v>1178.78</v>
      </c>
      <c r="U583">
        <v>200.91</v>
      </c>
    </row>
    <row r="584" spans="1:21" x14ac:dyDescent="0.2">
      <c r="A584" s="1">
        <v>42274</v>
      </c>
      <c r="B584">
        <v>125.99000000000001</v>
      </c>
      <c r="C584">
        <v>28.95</v>
      </c>
      <c r="D584">
        <v>64.75</v>
      </c>
      <c r="E584">
        <v>172</v>
      </c>
      <c r="F584">
        <v>106.23</v>
      </c>
      <c r="G584">
        <v>12.540000000000001</v>
      </c>
      <c r="H584">
        <v>64.290000000000006</v>
      </c>
      <c r="I584">
        <v>8.44</v>
      </c>
      <c r="J584">
        <v>48.74</v>
      </c>
      <c r="K584">
        <v>69.91</v>
      </c>
      <c r="L584">
        <v>16.23</v>
      </c>
      <c r="M584">
        <v>328.8</v>
      </c>
      <c r="N584">
        <v>98.52</v>
      </c>
      <c r="O584">
        <v>4.1900000000000004</v>
      </c>
      <c r="P584">
        <v>15.82</v>
      </c>
      <c r="Q584">
        <v>119.09</v>
      </c>
      <c r="R584">
        <v>534.06000000000006</v>
      </c>
      <c r="S584">
        <v>529.68000000000006</v>
      </c>
      <c r="T584">
        <v>1146.8399999999999</v>
      </c>
      <c r="U584">
        <v>199.03</v>
      </c>
    </row>
    <row r="585" spans="1:21" x14ac:dyDescent="0.2">
      <c r="A585" s="1">
        <v>42304</v>
      </c>
      <c r="B585">
        <v>138.94</v>
      </c>
      <c r="C585">
        <v>34.03</v>
      </c>
      <c r="D585">
        <v>66.17</v>
      </c>
      <c r="E585">
        <v>137.38</v>
      </c>
      <c r="F585">
        <v>104.15</v>
      </c>
      <c r="G585">
        <v>12.780000000000001</v>
      </c>
      <c r="H585">
        <v>70.73</v>
      </c>
      <c r="I585">
        <v>9.49</v>
      </c>
      <c r="J585">
        <v>57.28</v>
      </c>
      <c r="K585">
        <v>71.62</v>
      </c>
      <c r="L585">
        <v>13.35</v>
      </c>
      <c r="M585">
        <v>336.18</v>
      </c>
      <c r="N585">
        <v>75.89</v>
      </c>
      <c r="O585">
        <v>3.62</v>
      </c>
      <c r="P585">
        <v>13.3</v>
      </c>
      <c r="Q585">
        <v>119.09</v>
      </c>
      <c r="R585">
        <v>574.38</v>
      </c>
      <c r="S585">
        <v>568.05000000000007</v>
      </c>
      <c r="T585">
        <v>1171.56</v>
      </c>
      <c r="U585">
        <v>233.35</v>
      </c>
    </row>
    <row r="586" spans="1:21" x14ac:dyDescent="0.2">
      <c r="A586" s="1">
        <v>42335</v>
      </c>
      <c r="B586">
        <v>122.46000000000001</v>
      </c>
      <c r="C586">
        <v>38.11</v>
      </c>
      <c r="D586">
        <v>72.02</v>
      </c>
      <c r="E586">
        <v>158.46</v>
      </c>
      <c r="F586">
        <v>112.08</v>
      </c>
      <c r="G586">
        <v>13.07</v>
      </c>
      <c r="H586">
        <v>73.820000000000007</v>
      </c>
      <c r="I586">
        <v>10.27</v>
      </c>
      <c r="J586">
        <v>51.72</v>
      </c>
      <c r="K586">
        <v>69.73</v>
      </c>
      <c r="L586">
        <v>13.35</v>
      </c>
      <c r="M586">
        <v>343.84000000000003</v>
      </c>
      <c r="N586">
        <v>83.81</v>
      </c>
      <c r="O586">
        <v>4.6000000000000005</v>
      </c>
      <c r="P586">
        <v>13.700000000000001</v>
      </c>
      <c r="Q586">
        <v>107.95</v>
      </c>
      <c r="R586">
        <v>613.91</v>
      </c>
      <c r="S586">
        <v>565.61</v>
      </c>
      <c r="T586">
        <v>1179.54</v>
      </c>
      <c r="U586">
        <v>293.09000000000003</v>
      </c>
    </row>
    <row r="587" spans="1:21" x14ac:dyDescent="0.2">
      <c r="A587" s="1">
        <v>42365</v>
      </c>
      <c r="B587">
        <v>124.95</v>
      </c>
      <c r="C587">
        <v>35.39</v>
      </c>
      <c r="D587">
        <v>71.650000000000006</v>
      </c>
      <c r="E587">
        <v>164.92000000000002</v>
      </c>
      <c r="F587">
        <v>113.38</v>
      </c>
      <c r="G587">
        <v>16.36</v>
      </c>
      <c r="H587">
        <v>75.540000000000006</v>
      </c>
      <c r="I587">
        <v>9.4</v>
      </c>
      <c r="J587">
        <v>52.38</v>
      </c>
      <c r="K587">
        <v>71.710000000000008</v>
      </c>
      <c r="L587">
        <v>12.370000000000001</v>
      </c>
      <c r="M587">
        <v>307.84000000000003</v>
      </c>
      <c r="N587">
        <v>78.37</v>
      </c>
      <c r="O587">
        <v>3.33</v>
      </c>
      <c r="P587">
        <v>12.55</v>
      </c>
      <c r="Q587">
        <v>85.68</v>
      </c>
      <c r="R587">
        <v>594.18000000000006</v>
      </c>
      <c r="S587">
        <v>523.21</v>
      </c>
      <c r="T587">
        <v>1340.39</v>
      </c>
      <c r="U587">
        <v>284.02</v>
      </c>
    </row>
    <row r="588" spans="1:21" x14ac:dyDescent="0.2">
      <c r="A588" s="1">
        <v>42396</v>
      </c>
      <c r="B588">
        <v>115.83</v>
      </c>
      <c r="C588">
        <v>31.76</v>
      </c>
      <c r="D588">
        <v>64.91</v>
      </c>
      <c r="E588">
        <v>107.69</v>
      </c>
      <c r="F588">
        <v>117.69</v>
      </c>
      <c r="G588">
        <v>13.91</v>
      </c>
      <c r="H588">
        <v>69.61</v>
      </c>
      <c r="I588">
        <v>9.9700000000000006</v>
      </c>
      <c r="J588">
        <v>49.27</v>
      </c>
      <c r="K588">
        <v>59.550000000000004</v>
      </c>
      <c r="L588">
        <v>8.19</v>
      </c>
      <c r="M588">
        <v>268.53000000000003</v>
      </c>
      <c r="N588">
        <v>70.400000000000006</v>
      </c>
      <c r="O588">
        <v>1.99</v>
      </c>
      <c r="P588">
        <v>10.8</v>
      </c>
      <c r="Q588">
        <v>96.820000000000007</v>
      </c>
      <c r="R588">
        <v>515.57000000000005</v>
      </c>
      <c r="S588">
        <v>471.31</v>
      </c>
      <c r="T588">
        <v>1098.17</v>
      </c>
      <c r="U588">
        <v>235.22</v>
      </c>
    </row>
    <row r="589" spans="1:21" x14ac:dyDescent="0.2">
      <c r="A589" s="1">
        <v>42427</v>
      </c>
      <c r="B589">
        <v>123.4</v>
      </c>
      <c r="C589">
        <v>30.22</v>
      </c>
      <c r="D589">
        <v>59.01</v>
      </c>
      <c r="E589">
        <v>34</v>
      </c>
      <c r="F589">
        <v>118.62</v>
      </c>
      <c r="G589">
        <v>14.93</v>
      </c>
      <c r="H589">
        <v>67.900000000000006</v>
      </c>
      <c r="I589">
        <v>9.01</v>
      </c>
      <c r="J589">
        <v>45.56</v>
      </c>
      <c r="K589">
        <v>56.76</v>
      </c>
      <c r="L589">
        <v>5.51</v>
      </c>
      <c r="M589">
        <v>279.95999999999998</v>
      </c>
      <c r="N589">
        <v>69.400000000000006</v>
      </c>
      <c r="O589">
        <v>1.41</v>
      </c>
      <c r="P589">
        <v>10.77</v>
      </c>
      <c r="Q589">
        <v>80.540000000000006</v>
      </c>
      <c r="R589">
        <v>534.69000000000005</v>
      </c>
      <c r="S589">
        <v>462.91</v>
      </c>
      <c r="T589">
        <v>1228.5899999999999</v>
      </c>
      <c r="U589">
        <v>291.20999999999998</v>
      </c>
    </row>
    <row r="590" spans="1:21" x14ac:dyDescent="0.2">
      <c r="A590" s="1">
        <v>42456</v>
      </c>
      <c r="B590">
        <v>133.44999999999999</v>
      </c>
      <c r="C590">
        <v>38.200000000000003</v>
      </c>
      <c r="D590">
        <v>62.82</v>
      </c>
      <c r="E590">
        <v>42.92</v>
      </c>
      <c r="F590">
        <v>122.38</v>
      </c>
      <c r="G590">
        <v>15.22</v>
      </c>
      <c r="H590">
        <v>66.61</v>
      </c>
      <c r="I590">
        <v>9.75</v>
      </c>
      <c r="J590">
        <v>43.38</v>
      </c>
      <c r="K590">
        <v>92.25</v>
      </c>
      <c r="L590">
        <v>5.88</v>
      </c>
      <c r="M590">
        <v>269.48</v>
      </c>
      <c r="N590">
        <v>77.11</v>
      </c>
      <c r="O590">
        <v>1.52</v>
      </c>
      <c r="P590">
        <v>10.17</v>
      </c>
      <c r="Q590">
        <v>119.95</v>
      </c>
      <c r="R590">
        <v>528.75</v>
      </c>
      <c r="S590">
        <v>520.36</v>
      </c>
      <c r="T590">
        <v>1301.6000000000001</v>
      </c>
      <c r="U590">
        <v>284.11</v>
      </c>
    </row>
    <row r="591" spans="1:21" x14ac:dyDescent="0.2">
      <c r="A591" s="1">
        <v>42487</v>
      </c>
      <c r="B591">
        <v>133.65</v>
      </c>
      <c r="C591">
        <v>39.47</v>
      </c>
      <c r="D591">
        <v>67.5</v>
      </c>
      <c r="E591">
        <v>51.08</v>
      </c>
      <c r="F591">
        <v>123.38000000000001</v>
      </c>
      <c r="G591">
        <v>16.420000000000002</v>
      </c>
      <c r="H591">
        <v>76.31</v>
      </c>
      <c r="I591">
        <v>9.620000000000001</v>
      </c>
      <c r="J591">
        <v>46.29</v>
      </c>
      <c r="K591">
        <v>88.92</v>
      </c>
      <c r="L591">
        <v>16.02</v>
      </c>
      <c r="M591">
        <v>289.60000000000002</v>
      </c>
      <c r="N591">
        <v>87.38</v>
      </c>
      <c r="O591">
        <v>1.76</v>
      </c>
      <c r="P591">
        <v>10.07</v>
      </c>
      <c r="Q591">
        <v>123.38000000000001</v>
      </c>
      <c r="R591">
        <v>559.36</v>
      </c>
      <c r="S591">
        <v>562.48</v>
      </c>
      <c r="T591">
        <v>1412.64</v>
      </c>
      <c r="U591">
        <v>232.52</v>
      </c>
    </row>
    <row r="592" spans="1:21" x14ac:dyDescent="0.2">
      <c r="A592" s="1">
        <v>42517</v>
      </c>
      <c r="B592">
        <v>135.21</v>
      </c>
      <c r="C592">
        <v>26.86</v>
      </c>
      <c r="D592">
        <v>71.8</v>
      </c>
      <c r="E592">
        <v>52</v>
      </c>
      <c r="F592">
        <v>119.15</v>
      </c>
      <c r="G592">
        <v>15.52</v>
      </c>
      <c r="H592">
        <v>66.7</v>
      </c>
      <c r="I592">
        <v>9.49</v>
      </c>
      <c r="J592">
        <v>44.64</v>
      </c>
      <c r="K592">
        <v>69.91</v>
      </c>
      <c r="L592">
        <v>16.09</v>
      </c>
      <c r="M592">
        <v>282.13</v>
      </c>
      <c r="N592">
        <v>71.52</v>
      </c>
      <c r="O592">
        <v>1.54</v>
      </c>
      <c r="P592">
        <v>10.66</v>
      </c>
      <c r="Q592">
        <v>141.37</v>
      </c>
      <c r="R592">
        <v>562.25</v>
      </c>
      <c r="S592">
        <v>561.89</v>
      </c>
      <c r="T592">
        <v>1186.3900000000001</v>
      </c>
      <c r="U592">
        <v>281.16000000000003</v>
      </c>
    </row>
    <row r="593" spans="1:21" x14ac:dyDescent="0.2">
      <c r="A593" s="1">
        <v>42548</v>
      </c>
      <c r="B593">
        <v>112.83</v>
      </c>
      <c r="C593">
        <v>26.23</v>
      </c>
      <c r="D593">
        <v>64.23</v>
      </c>
      <c r="E593">
        <v>40.92</v>
      </c>
      <c r="F593">
        <v>110.85000000000001</v>
      </c>
      <c r="G593">
        <v>12.3</v>
      </c>
      <c r="H593">
        <v>59.31</v>
      </c>
      <c r="I593">
        <v>8.09</v>
      </c>
      <c r="J593">
        <v>42.25</v>
      </c>
      <c r="K593">
        <v>62.34</v>
      </c>
      <c r="L593">
        <v>16.580000000000002</v>
      </c>
      <c r="M593">
        <v>281.70999999999998</v>
      </c>
      <c r="N593">
        <v>73.760000000000005</v>
      </c>
      <c r="O593">
        <v>1.19</v>
      </c>
      <c r="P593">
        <v>8.7000000000000011</v>
      </c>
      <c r="Q593">
        <v>142.22999999999999</v>
      </c>
      <c r="R593">
        <v>526.85</v>
      </c>
      <c r="S593">
        <v>600.13</v>
      </c>
      <c r="T593">
        <v>1257.8700000000001</v>
      </c>
      <c r="U593">
        <v>247.8</v>
      </c>
    </row>
    <row r="594" spans="1:21" x14ac:dyDescent="0.2">
      <c r="A594" s="1">
        <v>42578</v>
      </c>
      <c r="B594">
        <v>117.49000000000001</v>
      </c>
      <c r="C594">
        <v>29.310000000000002</v>
      </c>
      <c r="D594">
        <v>73.710000000000008</v>
      </c>
      <c r="E594">
        <v>52.46</v>
      </c>
      <c r="F594">
        <v>116</v>
      </c>
      <c r="G594">
        <v>13.73</v>
      </c>
      <c r="H594">
        <v>72.62</v>
      </c>
      <c r="I594">
        <v>8.57</v>
      </c>
      <c r="J594">
        <v>51.85</v>
      </c>
      <c r="K594">
        <v>63.33</v>
      </c>
      <c r="L594">
        <v>14.41</v>
      </c>
      <c r="M594">
        <v>324.56</v>
      </c>
      <c r="N594">
        <v>82.98</v>
      </c>
      <c r="O594">
        <v>1.55</v>
      </c>
      <c r="P594">
        <v>9.0299999999999994</v>
      </c>
      <c r="Q594">
        <v>157.65</v>
      </c>
      <c r="R594">
        <v>572.75</v>
      </c>
      <c r="S594">
        <v>634.51</v>
      </c>
      <c r="T594">
        <v>1348.75</v>
      </c>
      <c r="U594">
        <v>252.05</v>
      </c>
    </row>
    <row r="595" spans="1:21" x14ac:dyDescent="0.2">
      <c r="A595" s="1">
        <v>42609</v>
      </c>
      <c r="B595">
        <v>144.95000000000002</v>
      </c>
      <c r="C595">
        <v>27.59</v>
      </c>
      <c r="D595">
        <v>78.89</v>
      </c>
      <c r="E595">
        <v>64.31</v>
      </c>
      <c r="F595">
        <v>115.08</v>
      </c>
      <c r="G595">
        <v>14.030000000000001</v>
      </c>
      <c r="H595">
        <v>83.69</v>
      </c>
      <c r="I595">
        <v>11.58</v>
      </c>
      <c r="J595">
        <v>49.34</v>
      </c>
      <c r="K595">
        <v>66.849999999999994</v>
      </c>
      <c r="L595">
        <v>5.94</v>
      </c>
      <c r="M595">
        <v>305.52</v>
      </c>
      <c r="N595">
        <v>81.72</v>
      </c>
      <c r="O595">
        <v>1.58</v>
      </c>
      <c r="P595">
        <v>9.34</v>
      </c>
      <c r="Q595">
        <v>119.09</v>
      </c>
      <c r="R595">
        <v>574.24</v>
      </c>
      <c r="S595">
        <v>708.49</v>
      </c>
      <c r="T595">
        <v>1285.25</v>
      </c>
      <c r="U595">
        <v>244.64000000000001</v>
      </c>
    </row>
    <row r="596" spans="1:21" x14ac:dyDescent="0.2">
      <c r="A596" s="1">
        <v>42640</v>
      </c>
      <c r="B596">
        <v>150.54</v>
      </c>
      <c r="C596">
        <v>24.77</v>
      </c>
      <c r="D596">
        <v>78.600000000000009</v>
      </c>
      <c r="E596">
        <v>73.23</v>
      </c>
      <c r="F596">
        <v>107.23</v>
      </c>
      <c r="G596">
        <v>13.790000000000001</v>
      </c>
      <c r="H596">
        <v>71.67</v>
      </c>
      <c r="I596">
        <v>11.58</v>
      </c>
      <c r="J596">
        <v>48.410000000000004</v>
      </c>
      <c r="K596">
        <v>60.9</v>
      </c>
      <c r="L596">
        <v>5.48</v>
      </c>
      <c r="M596">
        <v>314.95</v>
      </c>
      <c r="N596">
        <v>79.39</v>
      </c>
      <c r="O596">
        <v>2.2400000000000002</v>
      </c>
      <c r="P596">
        <v>9.33</v>
      </c>
      <c r="Q596">
        <v>102.81</v>
      </c>
      <c r="R596">
        <v>601.49</v>
      </c>
      <c r="S596">
        <v>748.69</v>
      </c>
      <c r="T596">
        <v>1180.8700000000001</v>
      </c>
      <c r="U596">
        <v>265.64999999999998</v>
      </c>
    </row>
    <row r="597" spans="1:21" x14ac:dyDescent="0.2">
      <c r="A597" s="1">
        <v>42670</v>
      </c>
      <c r="B597">
        <v>146.71</v>
      </c>
      <c r="C597">
        <v>34.480000000000004</v>
      </c>
      <c r="D597">
        <v>83.99</v>
      </c>
      <c r="E597">
        <v>66.31</v>
      </c>
      <c r="F597">
        <v>104.62</v>
      </c>
      <c r="G597">
        <v>14.030000000000001</v>
      </c>
      <c r="H597">
        <v>73.989999999999995</v>
      </c>
      <c r="I597">
        <v>14.030000000000001</v>
      </c>
      <c r="J597">
        <v>41.72</v>
      </c>
      <c r="K597">
        <v>61.17</v>
      </c>
      <c r="L597">
        <v>8.08</v>
      </c>
      <c r="M597">
        <v>274.24</v>
      </c>
      <c r="N597">
        <v>71.790000000000006</v>
      </c>
      <c r="O597">
        <v>1.54</v>
      </c>
      <c r="P597">
        <v>7.82</v>
      </c>
      <c r="Q597">
        <v>92.53</v>
      </c>
      <c r="R597">
        <v>587.26</v>
      </c>
      <c r="S597">
        <v>768.1</v>
      </c>
      <c r="T597">
        <v>1209.2</v>
      </c>
      <c r="U597">
        <v>220.48000000000002</v>
      </c>
    </row>
    <row r="598" spans="1:21" x14ac:dyDescent="0.2">
      <c r="A598" s="1">
        <v>42701</v>
      </c>
      <c r="B598">
        <v>152.93</v>
      </c>
      <c r="C598">
        <v>38.57</v>
      </c>
      <c r="D598">
        <v>99.27</v>
      </c>
      <c r="E598">
        <v>91.38</v>
      </c>
      <c r="F598">
        <v>128.85</v>
      </c>
      <c r="G598">
        <v>16.12</v>
      </c>
      <c r="H598">
        <v>69.010000000000005</v>
      </c>
      <c r="I598">
        <v>14.08</v>
      </c>
      <c r="J598">
        <v>51.99</v>
      </c>
      <c r="K598">
        <v>97.210000000000008</v>
      </c>
      <c r="L598">
        <v>10.4</v>
      </c>
      <c r="M598">
        <v>268.63</v>
      </c>
      <c r="N598">
        <v>62.02</v>
      </c>
      <c r="O598">
        <v>1.3900000000000001</v>
      </c>
      <c r="P598">
        <v>9.24</v>
      </c>
      <c r="Q598">
        <v>104.53</v>
      </c>
      <c r="R598">
        <v>710.03</v>
      </c>
      <c r="S598">
        <v>734.96</v>
      </c>
      <c r="T598">
        <v>1494.39</v>
      </c>
      <c r="U598">
        <v>224.82</v>
      </c>
    </row>
    <row r="599" spans="1:21" x14ac:dyDescent="0.2">
      <c r="A599" s="1">
        <v>42731</v>
      </c>
      <c r="B599">
        <v>164.22</v>
      </c>
      <c r="C599">
        <v>35.840000000000003</v>
      </c>
      <c r="D599">
        <v>106.42</v>
      </c>
      <c r="E599">
        <v>104.31</v>
      </c>
      <c r="F599">
        <v>134.22999999999999</v>
      </c>
      <c r="G599">
        <v>16.12</v>
      </c>
      <c r="H599">
        <v>70.900000000000006</v>
      </c>
      <c r="I599">
        <v>14.21</v>
      </c>
      <c r="J599">
        <v>51.660000000000004</v>
      </c>
      <c r="K599">
        <v>94.59</v>
      </c>
      <c r="L599">
        <v>12.16</v>
      </c>
      <c r="M599">
        <v>274.70999999999998</v>
      </c>
      <c r="N599">
        <v>75.850000000000009</v>
      </c>
      <c r="O599">
        <v>1.06</v>
      </c>
      <c r="P599">
        <v>9.9</v>
      </c>
      <c r="Q599">
        <v>104.53</v>
      </c>
      <c r="R599">
        <v>757.37</v>
      </c>
      <c r="S599">
        <v>735.56000000000006</v>
      </c>
      <c r="T599">
        <v>1511.5</v>
      </c>
      <c r="U599">
        <v>248.77</v>
      </c>
    </row>
    <row r="600" spans="1:21" x14ac:dyDescent="0.2">
      <c r="A600" s="1">
        <v>42762</v>
      </c>
      <c r="B600">
        <v>164.43</v>
      </c>
      <c r="C600">
        <v>39.47</v>
      </c>
      <c r="D600">
        <v>117.44</v>
      </c>
      <c r="E600">
        <v>99.23</v>
      </c>
      <c r="F600">
        <v>134.62</v>
      </c>
      <c r="G600">
        <v>15.82</v>
      </c>
      <c r="H600">
        <v>63.43</v>
      </c>
      <c r="I600">
        <v>14.21</v>
      </c>
      <c r="J600">
        <v>47.35</v>
      </c>
      <c r="K600">
        <v>96.490000000000009</v>
      </c>
      <c r="L600">
        <v>11.31</v>
      </c>
      <c r="M600">
        <v>305.09000000000003</v>
      </c>
      <c r="N600">
        <v>67.05</v>
      </c>
      <c r="O600">
        <v>0.87</v>
      </c>
      <c r="P600">
        <v>10.07</v>
      </c>
      <c r="Q600">
        <v>105.38</v>
      </c>
      <c r="R600">
        <v>746.68000000000006</v>
      </c>
      <c r="S600">
        <v>755.30000000000007</v>
      </c>
      <c r="T600">
        <v>1437.3500000000001</v>
      </c>
      <c r="U600">
        <v>230.05</v>
      </c>
    </row>
    <row r="601" spans="1:21" x14ac:dyDescent="0.2">
      <c r="A601" s="1">
        <v>42793</v>
      </c>
      <c r="B601">
        <v>183.70000000000002</v>
      </c>
      <c r="C601">
        <v>43.1</v>
      </c>
      <c r="D601">
        <v>116.09</v>
      </c>
      <c r="E601">
        <v>84.77</v>
      </c>
      <c r="F601">
        <v>125</v>
      </c>
      <c r="G601">
        <v>17.010000000000002</v>
      </c>
      <c r="H601">
        <v>51.76</v>
      </c>
      <c r="I601">
        <v>14.21</v>
      </c>
      <c r="J601">
        <v>47.02</v>
      </c>
      <c r="K601">
        <v>85.23</v>
      </c>
      <c r="L601">
        <v>5.2700000000000005</v>
      </c>
      <c r="M601">
        <v>314.27</v>
      </c>
      <c r="N601">
        <v>64.58</v>
      </c>
      <c r="O601">
        <v>0.97</v>
      </c>
      <c r="P601">
        <v>10.59</v>
      </c>
      <c r="Q601">
        <v>80.540000000000006</v>
      </c>
      <c r="R601">
        <v>693.81000000000006</v>
      </c>
      <c r="S601">
        <v>844.91</v>
      </c>
      <c r="T601">
        <v>1463.97</v>
      </c>
      <c r="U601">
        <v>267.18</v>
      </c>
    </row>
    <row r="602" spans="1:21" x14ac:dyDescent="0.2">
      <c r="A602" s="1">
        <v>42821</v>
      </c>
      <c r="B602">
        <v>182.76</v>
      </c>
      <c r="C602">
        <v>39.93</v>
      </c>
      <c r="D602">
        <v>113.47</v>
      </c>
      <c r="E602">
        <v>136.77000000000001</v>
      </c>
      <c r="F602">
        <v>135.38</v>
      </c>
      <c r="G602">
        <v>17.61</v>
      </c>
      <c r="H602">
        <v>44.38</v>
      </c>
      <c r="I602">
        <v>14.21</v>
      </c>
      <c r="J602">
        <v>47.68</v>
      </c>
      <c r="K602">
        <v>96.31</v>
      </c>
      <c r="L602">
        <v>5.1000000000000005</v>
      </c>
      <c r="M602">
        <v>323.05</v>
      </c>
      <c r="N602">
        <v>50.04</v>
      </c>
      <c r="O602">
        <v>0.94000000000000006</v>
      </c>
      <c r="P602">
        <v>12.02</v>
      </c>
      <c r="Q602">
        <v>83.11</v>
      </c>
      <c r="R602">
        <v>670.74</v>
      </c>
      <c r="S602">
        <v>747.96</v>
      </c>
      <c r="T602">
        <v>1517.21</v>
      </c>
      <c r="U602">
        <v>246.17000000000002</v>
      </c>
    </row>
    <row r="603" spans="1:21" x14ac:dyDescent="0.2">
      <c r="A603" s="1">
        <v>42852</v>
      </c>
      <c r="B603">
        <v>185.35</v>
      </c>
      <c r="C603">
        <v>40.380000000000003</v>
      </c>
      <c r="D603">
        <v>120.65</v>
      </c>
      <c r="E603">
        <v>98.62</v>
      </c>
      <c r="F603">
        <v>131.92000000000002</v>
      </c>
      <c r="G603">
        <v>24.18</v>
      </c>
      <c r="H603">
        <v>46.7</v>
      </c>
      <c r="I603">
        <v>14.21</v>
      </c>
      <c r="J603">
        <v>44.7</v>
      </c>
      <c r="K603">
        <v>110.72</v>
      </c>
      <c r="L603">
        <v>1.37</v>
      </c>
      <c r="M603">
        <v>341.05</v>
      </c>
      <c r="N603">
        <v>49.24</v>
      </c>
      <c r="O603">
        <v>0.97</v>
      </c>
      <c r="P603">
        <v>15.040000000000001</v>
      </c>
      <c r="Q603">
        <v>73.680000000000007</v>
      </c>
      <c r="R603">
        <v>726.12</v>
      </c>
      <c r="S603">
        <v>832.25</v>
      </c>
      <c r="T603">
        <v>1619.8700000000001</v>
      </c>
      <c r="U603">
        <v>247.28</v>
      </c>
    </row>
    <row r="604" spans="1:21" x14ac:dyDescent="0.2">
      <c r="A604" s="1">
        <v>42882</v>
      </c>
      <c r="B604">
        <v>184.53</v>
      </c>
      <c r="C604">
        <v>48.09</v>
      </c>
      <c r="D604">
        <v>112.87</v>
      </c>
      <c r="E604">
        <v>88.77</v>
      </c>
      <c r="F604">
        <v>130.77000000000001</v>
      </c>
      <c r="G604">
        <v>24.48</v>
      </c>
      <c r="H604">
        <v>55.45</v>
      </c>
      <c r="I604">
        <v>14.21</v>
      </c>
      <c r="J604">
        <v>44.7</v>
      </c>
      <c r="K604">
        <v>125.59</v>
      </c>
      <c r="L604">
        <v>1.44</v>
      </c>
      <c r="M604">
        <v>346.67</v>
      </c>
      <c r="N604">
        <v>41.57</v>
      </c>
      <c r="O604">
        <v>0.95000000000000007</v>
      </c>
      <c r="P604">
        <v>13.96</v>
      </c>
      <c r="Q604">
        <v>76.25</v>
      </c>
      <c r="R604">
        <v>674.30000000000007</v>
      </c>
      <c r="S604">
        <v>876.03</v>
      </c>
      <c r="T604">
        <v>1642.69</v>
      </c>
      <c r="U604">
        <v>261.47000000000003</v>
      </c>
    </row>
    <row r="605" spans="1:21" x14ac:dyDescent="0.2">
      <c r="A605" s="1">
        <v>42913</v>
      </c>
      <c r="B605">
        <v>184.94</v>
      </c>
      <c r="C605">
        <v>55.81</v>
      </c>
      <c r="D605">
        <v>113.84</v>
      </c>
      <c r="E605">
        <v>89.54</v>
      </c>
      <c r="F605">
        <v>127.31</v>
      </c>
      <c r="G605">
        <v>24.48</v>
      </c>
      <c r="H605">
        <v>55.79</v>
      </c>
      <c r="I605">
        <v>14.21</v>
      </c>
      <c r="J605">
        <v>44.7</v>
      </c>
      <c r="K605">
        <v>131.08000000000001</v>
      </c>
      <c r="L605">
        <v>1.1300000000000001</v>
      </c>
      <c r="M605">
        <v>359.08</v>
      </c>
      <c r="N605">
        <v>40.61</v>
      </c>
      <c r="O605">
        <v>0.82000000000000006</v>
      </c>
      <c r="P605">
        <v>17.400000000000002</v>
      </c>
      <c r="Q605">
        <v>78.820000000000007</v>
      </c>
      <c r="R605">
        <v>719.26</v>
      </c>
      <c r="S605">
        <v>800.15</v>
      </c>
      <c r="T605">
        <v>1770.07</v>
      </c>
      <c r="U605">
        <v>248.53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U605"/>
  <sheetViews>
    <sheetView topLeftCell="I1" workbookViewId="0">
      <selection activeCell="U3" sqref="U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1221</v>
      </c>
      <c r="C1">
        <f>B1+1</f>
        <v>1222</v>
      </c>
      <c r="D1">
        <f t="shared" ref="D1:U1" si="0">C1+1</f>
        <v>1223</v>
      </c>
      <c r="E1">
        <f t="shared" si="0"/>
        <v>1224</v>
      </c>
      <c r="F1">
        <f t="shared" si="0"/>
        <v>1225</v>
      </c>
      <c r="G1">
        <f t="shared" si="0"/>
        <v>1226</v>
      </c>
      <c r="H1">
        <f t="shared" si="0"/>
        <v>1227</v>
      </c>
      <c r="I1">
        <f t="shared" si="0"/>
        <v>1228</v>
      </c>
      <c r="J1">
        <f t="shared" si="0"/>
        <v>1229</v>
      </c>
      <c r="K1">
        <f t="shared" si="0"/>
        <v>1230</v>
      </c>
      <c r="L1">
        <f t="shared" si="0"/>
        <v>1231</v>
      </c>
      <c r="M1">
        <f t="shared" si="0"/>
        <v>1232</v>
      </c>
      <c r="N1">
        <f t="shared" si="0"/>
        <v>1233</v>
      </c>
      <c r="O1">
        <f t="shared" si="0"/>
        <v>1234</v>
      </c>
      <c r="P1">
        <f t="shared" si="0"/>
        <v>1235</v>
      </c>
      <c r="Q1">
        <f t="shared" si="0"/>
        <v>1236</v>
      </c>
      <c r="R1">
        <f t="shared" si="0"/>
        <v>1237</v>
      </c>
      <c r="S1">
        <f t="shared" si="0"/>
        <v>1238</v>
      </c>
      <c r="T1">
        <f t="shared" si="0"/>
        <v>1239</v>
      </c>
      <c r="U1">
        <f t="shared" si="0"/>
        <v>1240</v>
      </c>
    </row>
    <row r="2" spans="1:21" x14ac:dyDescent="0.2">
      <c r="D2" t="s">
        <v>84</v>
      </c>
      <c r="U2" t="s">
        <v>43</v>
      </c>
    </row>
    <row r="3" spans="1:21" x14ac:dyDescent="0.2">
      <c r="A3" t="s">
        <v>0</v>
      </c>
      <c r="B3" t="s">
        <v>44</v>
      </c>
      <c r="C3" t="s">
        <v>46</v>
      </c>
      <c r="D3" t="s">
        <v>48</v>
      </c>
      <c r="E3" t="s">
        <v>50</v>
      </c>
      <c r="F3" t="s">
        <v>52</v>
      </c>
      <c r="G3" t="s">
        <v>54</v>
      </c>
      <c r="H3" t="s">
        <v>56</v>
      </c>
      <c r="I3" t="s">
        <v>58</v>
      </c>
      <c r="J3" t="s">
        <v>60</v>
      </c>
      <c r="K3" t="s">
        <v>62</v>
      </c>
      <c r="L3" t="s">
        <v>64</v>
      </c>
      <c r="M3" t="s">
        <v>66</v>
      </c>
      <c r="N3" t="s">
        <v>68</v>
      </c>
      <c r="O3" t="s">
        <v>70</v>
      </c>
      <c r="P3" t="s">
        <v>72</v>
      </c>
      <c r="Q3" t="s">
        <v>74</v>
      </c>
      <c r="R3" t="s">
        <v>76</v>
      </c>
      <c r="S3" t="s">
        <v>78</v>
      </c>
      <c r="T3" t="s">
        <v>80</v>
      </c>
      <c r="U3" t="s">
        <v>82</v>
      </c>
    </row>
    <row r="4" spans="1:21" x14ac:dyDescent="0.2">
      <c r="A4" t="s">
        <v>1</v>
      </c>
      <c r="B4" t="s">
        <v>45</v>
      </c>
      <c r="C4" t="s">
        <v>47</v>
      </c>
      <c r="D4" t="s">
        <v>49</v>
      </c>
      <c r="E4" t="s">
        <v>51</v>
      </c>
      <c r="F4" t="s">
        <v>53</v>
      </c>
      <c r="G4" t="s">
        <v>55</v>
      </c>
      <c r="H4" t="s">
        <v>57</v>
      </c>
      <c r="I4" t="s">
        <v>59</v>
      </c>
      <c r="J4" t="s">
        <v>61</v>
      </c>
      <c r="K4" t="s">
        <v>63</v>
      </c>
      <c r="L4" t="s">
        <v>65</v>
      </c>
      <c r="M4" t="s">
        <v>67</v>
      </c>
      <c r="N4" t="s">
        <v>69</v>
      </c>
      <c r="O4" t="s">
        <v>71</v>
      </c>
      <c r="P4" t="s">
        <v>73</v>
      </c>
      <c r="Q4" t="s">
        <v>75</v>
      </c>
      <c r="R4" t="s">
        <v>77</v>
      </c>
      <c r="S4" t="s">
        <v>79</v>
      </c>
      <c r="T4" t="s">
        <v>81</v>
      </c>
      <c r="U4" t="s">
        <v>83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>
        <v>110</v>
      </c>
      <c r="U72">
        <v>84.94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>
        <v>120</v>
      </c>
      <c r="U73">
        <v>115.42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>
        <v>86.67</v>
      </c>
      <c r="U74">
        <v>115.54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>
        <v>83.33</v>
      </c>
      <c r="U75">
        <v>115.67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>
        <v>86.67</v>
      </c>
      <c r="U76">
        <v>115.73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>
        <v>83.33</v>
      </c>
      <c r="U77">
        <v>115.86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>
        <v>86.67</v>
      </c>
      <c r="U78">
        <v>115.99000000000001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>
        <v>76.67</v>
      </c>
      <c r="U79">
        <v>116.12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>
        <v>66.67</v>
      </c>
      <c r="U80">
        <v>116.25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>
        <v>64.67</v>
      </c>
      <c r="U81">
        <v>116.37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>
        <v>81.680000000000007</v>
      </c>
      <c r="U82">
        <v>116.5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>
        <v>68.070000000000007</v>
      </c>
      <c r="U83">
        <v>69.13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>
        <v>64.67</v>
      </c>
      <c r="U84">
        <v>83.09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>
        <v>64.67</v>
      </c>
      <c r="U85">
        <v>92.460000000000008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>
        <v>61.26</v>
      </c>
      <c r="U86">
        <v>97.210000000000008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>
        <v>61.26</v>
      </c>
      <c r="U87">
        <v>92.710000000000008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>
        <v>54.46</v>
      </c>
      <c r="U88">
        <v>85.88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>
        <v>54.46</v>
      </c>
      <c r="U89">
        <v>86.01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>
        <v>54.46</v>
      </c>
      <c r="U90">
        <v>83.68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>
        <v>54.46</v>
      </c>
      <c r="U91">
        <v>92.98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>
        <v>47.65</v>
      </c>
      <c r="U92">
        <v>67.41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>
        <v>59.22</v>
      </c>
      <c r="U93">
        <v>69.739999999999995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>
        <v>62.7</v>
      </c>
      <c r="U94">
        <v>86.01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>
        <v>62.7</v>
      </c>
      <c r="U95">
        <v>81.36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>
        <v>62.7</v>
      </c>
      <c r="U96">
        <v>74.38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>
        <v>55.74</v>
      </c>
      <c r="U97">
        <v>88.33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>
        <v>62.7</v>
      </c>
      <c r="U98">
        <v>130.17000000000002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>
        <v>70.31</v>
      </c>
      <c r="U99">
        <v>148.77000000000001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>
        <v>70.31</v>
      </c>
      <c r="U100">
        <v>116.23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>
        <v>70.31</v>
      </c>
      <c r="U101">
        <v>244.03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>
        <v>70.31</v>
      </c>
      <c r="U102">
        <v>271.01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>
        <v>87.88</v>
      </c>
      <c r="U103">
        <v>279.23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>
        <v>70.31</v>
      </c>
      <c r="U104">
        <v>307.97000000000003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>
        <v>70.31</v>
      </c>
      <c r="U105">
        <v>377.78000000000003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>
        <v>71.010000000000005</v>
      </c>
      <c r="U106">
        <v>361.35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>
        <v>71.010000000000005</v>
      </c>
      <c r="U107">
        <v>295.65000000000003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>
        <v>92.31</v>
      </c>
      <c r="U108">
        <v>554.34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>
        <v>92.31</v>
      </c>
      <c r="U109">
        <v>833.57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>
        <v>92.31</v>
      </c>
      <c r="U110">
        <v>821.25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>
        <v>97.990000000000009</v>
      </c>
      <c r="U111">
        <v>771.98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>
        <v>101.62</v>
      </c>
      <c r="U112">
        <v>856.66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>
        <v>112.51</v>
      </c>
      <c r="U113">
        <v>815.48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>
        <v>105.25</v>
      </c>
      <c r="U114">
        <v>815.48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>
        <v>105.98</v>
      </c>
      <c r="U115">
        <v>766.06000000000006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>
        <v>120.59</v>
      </c>
      <c r="U116">
        <v>897.85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>
        <v>124.98</v>
      </c>
      <c r="U117">
        <v>584.84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>
        <v>124.98</v>
      </c>
      <c r="U118">
        <v>683.68000000000006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>
        <v>124.98</v>
      </c>
      <c r="U119">
        <v>667.21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>
        <v>125.71000000000001</v>
      </c>
      <c r="U120">
        <v>708.4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>
        <v>125.71000000000001</v>
      </c>
      <c r="U121">
        <v>749.58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>
        <v>125.71000000000001</v>
      </c>
      <c r="U122">
        <v>840.19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>
        <v>111.66</v>
      </c>
      <c r="U123">
        <v>856.66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>
        <v>111.66</v>
      </c>
      <c r="U124">
        <v>691.92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>
        <v>112.41</v>
      </c>
      <c r="U125">
        <v>691.92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>
        <v>112.41</v>
      </c>
      <c r="U126">
        <v>570.83000000000004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>
        <v>104.91</v>
      </c>
      <c r="U127">
        <v>527.59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>
        <v>105.66</v>
      </c>
      <c r="U128">
        <v>492.99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>
        <v>105.66</v>
      </c>
      <c r="U129">
        <v>484.34000000000003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>
        <v>105.66</v>
      </c>
      <c r="U130">
        <v>570.83000000000004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>
        <v>106.42</v>
      </c>
      <c r="U131">
        <v>527.59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>
        <v>136.82</v>
      </c>
      <c r="U132">
        <v>544.89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>
        <v>136.82</v>
      </c>
      <c r="U133">
        <v>622.73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>
        <v>137.58000000000001</v>
      </c>
      <c r="U134">
        <v>691.92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>
        <v>145.22999999999999</v>
      </c>
      <c r="U135">
        <v>804.36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>
        <v>145.22999999999999</v>
      </c>
      <c r="U136">
        <v>804.36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>
        <v>134.53</v>
      </c>
      <c r="U137">
        <v>665.97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>
        <v>134.53</v>
      </c>
      <c r="U138">
        <v>657.32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>
        <v>138.37</v>
      </c>
      <c r="U139">
        <v>674.62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>
        <v>138.37</v>
      </c>
      <c r="U140">
        <v>605.43000000000006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>
        <v>139.1</v>
      </c>
      <c r="U141">
        <v>415.15000000000003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>
        <v>139.1</v>
      </c>
      <c r="U142">
        <v>484.34000000000003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>
        <v>147.80000000000001</v>
      </c>
      <c r="U143">
        <v>415.15000000000003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>
        <v>140.02000000000001</v>
      </c>
      <c r="U144">
        <v>441.1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>
        <v>202.26</v>
      </c>
      <c r="U145">
        <v>449.75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>
        <v>218.75</v>
      </c>
      <c r="U146">
        <v>544.89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>
        <v>218.75</v>
      </c>
      <c r="U147">
        <v>449.75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>
        <v>218.75</v>
      </c>
      <c r="U148">
        <v>432.45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>
        <v>250.94</v>
      </c>
      <c r="U149">
        <v>510.29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>
        <v>250.94</v>
      </c>
      <c r="U150">
        <v>458.40000000000003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>
        <v>471.45</v>
      </c>
      <c r="U151">
        <v>501.64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>
        <v>479.31</v>
      </c>
      <c r="U152">
        <v>467.05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>
        <v>377.16</v>
      </c>
      <c r="U153">
        <v>432.45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>
        <v>370.56</v>
      </c>
      <c r="U154">
        <v>467.05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>
        <v>544.01</v>
      </c>
      <c r="U155">
        <v>544.89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>
        <v>520.36</v>
      </c>
      <c r="U156">
        <v>691.92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>
        <v>521.62</v>
      </c>
      <c r="U157">
        <v>709.22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>
        <v>521.62</v>
      </c>
      <c r="U158">
        <v>423.8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>
        <v>426.78000000000003</v>
      </c>
      <c r="U159">
        <v>536.24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>
        <v>428.05</v>
      </c>
      <c r="U160">
        <v>562.19000000000005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>
        <v>443.90000000000003</v>
      </c>
      <c r="U161">
        <v>527.59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>
        <v>443.90000000000003</v>
      </c>
      <c r="U162">
        <v>622.73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>
        <v>524.43000000000006</v>
      </c>
      <c r="U163">
        <v>769.76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>
        <v>532.38</v>
      </c>
      <c r="U164">
        <v>769.76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>
        <v>524.43000000000006</v>
      </c>
      <c r="U165">
        <v>726.52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>
        <v>573.70000000000005</v>
      </c>
      <c r="U166">
        <v>761.11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>
        <v>669.32</v>
      </c>
      <c r="U167">
        <v>657.32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>
        <v>812.74</v>
      </c>
      <c r="U168">
        <v>605.43000000000006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>
        <v>717.12</v>
      </c>
      <c r="U169">
        <v>562.19000000000005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>
        <v>717.6</v>
      </c>
      <c r="U170">
        <v>579.48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>
        <v>645.84</v>
      </c>
      <c r="U171">
        <v>640.03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>
        <v>575.65</v>
      </c>
      <c r="U172">
        <v>614.08000000000004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>
        <v>575.65</v>
      </c>
      <c r="U173">
        <v>579.48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>
        <v>623.62</v>
      </c>
      <c r="U174">
        <v>518.94000000000005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>
        <v>623.62</v>
      </c>
      <c r="U175">
        <v>490.40000000000003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>
        <v>456.84000000000003</v>
      </c>
      <c r="U176">
        <v>336.01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>
        <v>516.95000000000005</v>
      </c>
      <c r="U177">
        <v>454.07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>
        <v>458.44</v>
      </c>
      <c r="U178">
        <v>408.67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>
        <v>446.37</v>
      </c>
      <c r="U179">
        <v>381.42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>
        <v>494.63</v>
      </c>
      <c r="U180">
        <v>408.67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>
        <v>472.07</v>
      </c>
      <c r="U181">
        <v>326.93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>
        <v>411.55</v>
      </c>
      <c r="U182">
        <v>336.01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>
        <v>447.86</v>
      </c>
      <c r="U183">
        <v>336.01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>
        <v>437.40000000000003</v>
      </c>
      <c r="U184">
        <v>390.5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>
        <v>376.65000000000003</v>
      </c>
      <c r="U185">
        <v>290.61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>
        <v>352.35</v>
      </c>
      <c r="U186">
        <v>308.77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>
        <v>329.53000000000003</v>
      </c>
      <c r="U187">
        <v>263.36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>
        <v>414.97</v>
      </c>
      <c r="U188">
        <v>281.53000000000003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>
        <v>537.02</v>
      </c>
      <c r="U189">
        <v>290.61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>
        <v>489.72</v>
      </c>
      <c r="U190">
        <v>263.36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>
        <v>391.77</v>
      </c>
      <c r="U191">
        <v>290.61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>
        <v>465.23</v>
      </c>
      <c r="U192">
        <v>326.93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>
        <v>430.17</v>
      </c>
      <c r="U193">
        <v>381.42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>
        <v>405.59000000000003</v>
      </c>
      <c r="U194">
        <v>499.48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>
        <v>417.88</v>
      </c>
      <c r="U195">
        <v>444.99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>
        <v>432</v>
      </c>
      <c r="U196">
        <v>708.35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>
        <v>493.71000000000004</v>
      </c>
      <c r="U197">
        <v>717.44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>
        <v>493.71000000000004</v>
      </c>
      <c r="U198">
        <v>708.35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>
        <v>470.85</v>
      </c>
      <c r="U199">
        <v>599.38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>
        <v>470.85</v>
      </c>
      <c r="U200">
        <v>681.11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>
        <v>408.89</v>
      </c>
      <c r="U201">
        <v>417.75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>
        <v>348.51</v>
      </c>
      <c r="U202">
        <v>426.83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>
        <v>348.51</v>
      </c>
      <c r="U203">
        <v>408.67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>
        <v>360.95</v>
      </c>
      <c r="U204">
        <v>472.24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>
        <v>350.19</v>
      </c>
      <c r="U205">
        <v>317.85000000000002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>
        <v>350.19</v>
      </c>
      <c r="U206">
        <v>299.69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>
        <v>375.2</v>
      </c>
      <c r="U207">
        <v>281.53000000000003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>
        <v>364.39</v>
      </c>
      <c r="U208">
        <v>281.53000000000003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>
        <v>307.85000000000002</v>
      </c>
      <c r="U209">
        <v>272.44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>
        <v>282.72000000000003</v>
      </c>
      <c r="U210">
        <v>227.04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>
        <v>316.08</v>
      </c>
      <c r="U211">
        <v>263.36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>
        <v>354.01</v>
      </c>
      <c r="U212">
        <v>272.44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>
        <v>366.66</v>
      </c>
      <c r="U213">
        <v>245.20000000000002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>
        <v>317.72000000000003</v>
      </c>
      <c r="U214">
        <v>272.44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>
        <v>292.3</v>
      </c>
      <c r="U215">
        <v>227.04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>
        <v>305.01</v>
      </c>
      <c r="U216">
        <v>290.61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>
        <v>370.47</v>
      </c>
      <c r="U217">
        <v>272.44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>
        <v>357.69</v>
      </c>
      <c r="U218">
        <v>263.36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>
        <v>370.47</v>
      </c>
      <c r="U219">
        <v>254.28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>
        <v>359.48</v>
      </c>
      <c r="U220">
        <v>245.20000000000002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>
        <v>372.32</v>
      </c>
      <c r="U221">
        <v>363.26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>
        <v>398</v>
      </c>
      <c r="U222">
        <v>372.34000000000003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>
        <v>386.96000000000004</v>
      </c>
      <c r="U223">
        <v>363.26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>
        <v>406.3</v>
      </c>
      <c r="U224">
        <v>272.44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>
        <v>432.1</v>
      </c>
      <c r="U225">
        <v>336.01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>
        <v>457.90000000000003</v>
      </c>
      <c r="U226">
        <v>326.93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>
        <v>407.22</v>
      </c>
      <c r="U227">
        <v>345.1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>
        <v>381.36</v>
      </c>
      <c r="U228">
        <v>472.24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>
        <v>401.84000000000003</v>
      </c>
      <c r="U229">
        <v>435.91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>
        <v>421.29</v>
      </c>
      <c r="U230">
        <v>553.97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>
        <v>440.73</v>
      </c>
      <c r="U231">
        <v>817.33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>
        <v>454.75</v>
      </c>
      <c r="U232">
        <v>690.19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>
        <v>389.78000000000003</v>
      </c>
      <c r="U233">
        <v>635.70000000000005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>
        <v>363.8</v>
      </c>
      <c r="U234">
        <v>535.81000000000006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>
        <v>442.97</v>
      </c>
      <c r="U235">
        <v>435.91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>
        <v>384.34000000000003</v>
      </c>
      <c r="U236">
        <v>417.75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>
        <v>390.86</v>
      </c>
      <c r="U237">
        <v>345.1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>
        <v>404.93</v>
      </c>
      <c r="U238">
        <v>381.42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>
        <v>391.87</v>
      </c>
      <c r="U239">
        <v>326.93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>
        <v>457.18</v>
      </c>
      <c r="U240">
        <v>381.42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>
        <v>457.18</v>
      </c>
      <c r="U241">
        <v>363.26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>
        <v>484.35</v>
      </c>
      <c r="U242">
        <v>426.83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>
        <v>471.26</v>
      </c>
      <c r="U243">
        <v>345.1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>
        <v>523.62</v>
      </c>
      <c r="U244">
        <v>336.01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>
        <v>575.98</v>
      </c>
      <c r="U245">
        <v>336.01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>
        <v>680.7</v>
      </c>
      <c r="U246">
        <v>299.69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>
        <v>706.88</v>
      </c>
      <c r="U247">
        <v>354.18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>
        <v>719.97</v>
      </c>
      <c r="U248">
        <v>345.1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>
        <v>458.17</v>
      </c>
      <c r="U249">
        <v>208.87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>
        <v>353.44</v>
      </c>
      <c r="U250">
        <v>190.71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>
        <v>366.53000000000003</v>
      </c>
      <c r="U251">
        <v>227.04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>
        <v>405.8</v>
      </c>
      <c r="U252">
        <v>245.20000000000002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>
        <v>471.26</v>
      </c>
      <c r="U253">
        <v>236.12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>
        <v>510.53000000000003</v>
      </c>
      <c r="U254">
        <v>254.28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>
        <v>562.89</v>
      </c>
      <c r="U255">
        <v>227.04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>
        <v>484.35</v>
      </c>
      <c r="U256">
        <v>217.95000000000002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>
        <v>497.44</v>
      </c>
      <c r="U257">
        <v>217.95000000000002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>
        <v>471.26</v>
      </c>
      <c r="U258">
        <v>217.95000000000002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>
        <v>484.35</v>
      </c>
      <c r="U259">
        <v>308.77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>
        <v>497.44</v>
      </c>
      <c r="U260">
        <v>336.01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>
        <v>510.53000000000003</v>
      </c>
      <c r="U261">
        <v>290.61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>
        <v>497.44</v>
      </c>
      <c r="U262">
        <v>236.12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>
        <v>98.55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524.69000000000005</v>
      </c>
      <c r="U263">
        <v>263.36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>
        <v>101.45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603.4</v>
      </c>
      <c r="U264">
        <v>345.1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>
        <v>97.100000000000009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721.45</v>
      </c>
      <c r="U265">
        <v>345.1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>
        <v>89.86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683.15</v>
      </c>
      <c r="U266">
        <v>363.26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>
        <v>95.03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709.42</v>
      </c>
      <c r="U267">
        <v>426.83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>
        <v>89.18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683.15</v>
      </c>
      <c r="U268">
        <v>435.91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>
        <v>85.52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684.2</v>
      </c>
      <c r="U269">
        <v>426.83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>
        <v>90.15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815.78</v>
      </c>
      <c r="U270">
        <v>454.07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>
        <v>84.97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894.72</v>
      </c>
      <c r="U271">
        <v>544.89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>
        <v>78.320000000000007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908.92000000000007</v>
      </c>
      <c r="U272">
        <v>681.11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>
        <v>57.06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922.09</v>
      </c>
      <c r="U273">
        <v>563.05000000000007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>
        <v>73.570000000000007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>
        <v>96.55</v>
      </c>
      <c r="Q274" t="s">
        <v>4</v>
      </c>
      <c r="R274" t="s">
        <v>4</v>
      </c>
      <c r="S274" t="s">
        <v>4</v>
      </c>
      <c r="T274">
        <v>1080.1600000000001</v>
      </c>
      <c r="U274">
        <v>563.05000000000007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>
        <v>57.06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>
        <v>94.83</v>
      </c>
      <c r="Q275" t="s">
        <v>4</v>
      </c>
      <c r="R275" t="s">
        <v>4</v>
      </c>
      <c r="S275" t="s">
        <v>4</v>
      </c>
      <c r="T275">
        <v>1331.5</v>
      </c>
      <c r="U275">
        <v>581.21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>
        <v>58.77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>
        <v>139.66</v>
      </c>
      <c r="Q276" t="s">
        <v>4</v>
      </c>
      <c r="R276" t="s">
        <v>4</v>
      </c>
      <c r="S276" t="s">
        <v>4</v>
      </c>
      <c r="T276">
        <v>1265.58</v>
      </c>
      <c r="U276">
        <v>390.5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>
        <v>58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>
        <v>118.97</v>
      </c>
      <c r="Q277" t="s">
        <v>4</v>
      </c>
      <c r="R277" t="s">
        <v>4</v>
      </c>
      <c r="S277" t="s">
        <v>4</v>
      </c>
      <c r="T277">
        <v>1186.48</v>
      </c>
      <c r="U277">
        <v>444.99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>
        <v>47.32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>
        <v>129.31</v>
      </c>
      <c r="Q278" t="s">
        <v>4</v>
      </c>
      <c r="R278" t="s">
        <v>4</v>
      </c>
      <c r="S278" t="s">
        <v>4</v>
      </c>
      <c r="T278">
        <v>1424.84</v>
      </c>
      <c r="U278">
        <v>435.91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>
        <v>45.79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>
        <v>113.79</v>
      </c>
      <c r="Q279" t="s">
        <v>4</v>
      </c>
      <c r="R279" t="s">
        <v>4</v>
      </c>
      <c r="S279" t="s">
        <v>4</v>
      </c>
      <c r="T279">
        <v>1332.49</v>
      </c>
      <c r="U279">
        <v>426.83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>
        <v>49.79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>
        <v>113.79</v>
      </c>
      <c r="Q280" t="s">
        <v>4</v>
      </c>
      <c r="R280" t="s">
        <v>4</v>
      </c>
      <c r="S280" t="s">
        <v>4</v>
      </c>
      <c r="T280">
        <v>1319.29</v>
      </c>
      <c r="U280">
        <v>444.99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>
        <v>52.9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>
        <v>132.76</v>
      </c>
      <c r="Q281" t="s">
        <v>4</v>
      </c>
      <c r="R281" t="s">
        <v>4</v>
      </c>
      <c r="S281" t="s">
        <v>4</v>
      </c>
      <c r="T281">
        <v>1267.56</v>
      </c>
      <c r="U281">
        <v>463.15000000000003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>
        <v>53.120000000000005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>
        <v>117.24000000000001</v>
      </c>
      <c r="Q282" t="s">
        <v>4</v>
      </c>
      <c r="R282" t="s">
        <v>4</v>
      </c>
      <c r="S282" t="s">
        <v>4</v>
      </c>
      <c r="T282">
        <v>1505.22</v>
      </c>
      <c r="U282">
        <v>581.21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>
        <v>41.230000000000004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>
        <v>76.72</v>
      </c>
      <c r="Q283" t="s">
        <v>4</v>
      </c>
      <c r="R283" t="s">
        <v>4</v>
      </c>
      <c r="S283" t="s">
        <v>4</v>
      </c>
      <c r="T283">
        <v>1531.63</v>
      </c>
      <c r="U283">
        <v>490.40000000000003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>
        <v>41.230000000000004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>
        <v>62.07</v>
      </c>
      <c r="Q284" t="s">
        <v>4</v>
      </c>
      <c r="R284" t="s">
        <v>4</v>
      </c>
      <c r="S284" t="s">
        <v>4</v>
      </c>
      <c r="T284">
        <v>1691.13</v>
      </c>
      <c r="U284">
        <v>481.32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>
        <v>32.22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>
        <v>67.239999999999995</v>
      </c>
      <c r="Q285" t="s">
        <v>4</v>
      </c>
      <c r="R285" t="s">
        <v>4</v>
      </c>
      <c r="S285" t="s">
        <v>4</v>
      </c>
      <c r="T285">
        <v>1255.1400000000001</v>
      </c>
      <c r="U285">
        <v>408.67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>
        <v>27.39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>
        <v>62.07</v>
      </c>
      <c r="Q286" t="s">
        <v>4</v>
      </c>
      <c r="R286" t="s">
        <v>4</v>
      </c>
      <c r="S286" t="s">
        <v>4</v>
      </c>
      <c r="T286">
        <v>1307.98</v>
      </c>
      <c r="U286">
        <v>435.91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>
        <v>24.17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>
        <v>67.239999999999995</v>
      </c>
      <c r="Q287" t="s">
        <v>4</v>
      </c>
      <c r="R287" t="s">
        <v>4</v>
      </c>
      <c r="S287" t="s">
        <v>4</v>
      </c>
      <c r="T287">
        <v>1427.99</v>
      </c>
      <c r="U287">
        <v>381.42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>
        <v>25.78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>
        <v>63.79</v>
      </c>
      <c r="Q288" t="s">
        <v>4</v>
      </c>
      <c r="R288" t="s">
        <v>4</v>
      </c>
      <c r="S288" t="s">
        <v>4</v>
      </c>
      <c r="T288">
        <v>1216.43</v>
      </c>
      <c r="U288">
        <v>599.38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>
        <v>30.61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>
        <v>86.210000000000008</v>
      </c>
      <c r="Q289" t="s">
        <v>4</v>
      </c>
      <c r="R289" t="s">
        <v>4</v>
      </c>
      <c r="S289" t="s">
        <v>4</v>
      </c>
      <c r="T289">
        <v>1110.6600000000001</v>
      </c>
      <c r="U289">
        <v>563.05000000000007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>
        <v>35.44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>
        <v>77.59</v>
      </c>
      <c r="Q290" t="s">
        <v>4</v>
      </c>
      <c r="R290" t="s">
        <v>4</v>
      </c>
      <c r="S290" t="s">
        <v>4</v>
      </c>
      <c r="T290">
        <v>1058.83</v>
      </c>
      <c r="U290">
        <v>490.40000000000003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>
        <v>54.78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>
        <v>96.55</v>
      </c>
      <c r="Q291" t="s">
        <v>4</v>
      </c>
      <c r="R291" t="s">
        <v>4</v>
      </c>
      <c r="S291" t="s">
        <v>4</v>
      </c>
      <c r="T291">
        <v>966.18000000000006</v>
      </c>
      <c r="U291">
        <v>508.56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>
        <v>67.67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>
        <v>93.100000000000009</v>
      </c>
      <c r="Q292" t="s">
        <v>4</v>
      </c>
      <c r="R292" t="s">
        <v>4</v>
      </c>
      <c r="S292" t="s">
        <v>4</v>
      </c>
      <c r="T292">
        <v>873.53</v>
      </c>
      <c r="U292">
        <v>472.24</v>
      </c>
    </row>
    <row r="293" spans="1:21" x14ac:dyDescent="0.2">
      <c r="A293" s="1">
        <v>33416</v>
      </c>
      <c r="B293" t="s">
        <v>4</v>
      </c>
      <c r="C293" t="s">
        <v>4</v>
      </c>
      <c r="D293" t="s">
        <v>4</v>
      </c>
      <c r="E293" t="s">
        <v>4</v>
      </c>
      <c r="F293">
        <v>54.78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>
        <v>91.38</v>
      </c>
      <c r="Q293" t="s">
        <v>4</v>
      </c>
      <c r="R293" t="s">
        <v>4</v>
      </c>
      <c r="S293" t="s">
        <v>4</v>
      </c>
      <c r="T293">
        <v>874.59</v>
      </c>
      <c r="U293">
        <v>408.67</v>
      </c>
    </row>
    <row r="294" spans="1:21" x14ac:dyDescent="0.2">
      <c r="A294" s="1">
        <v>33446</v>
      </c>
      <c r="B294" t="s">
        <v>4</v>
      </c>
      <c r="C294" t="s">
        <v>4</v>
      </c>
      <c r="D294" t="s">
        <v>4</v>
      </c>
      <c r="E294" t="s">
        <v>4</v>
      </c>
      <c r="F294">
        <v>54.78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>
        <v>91.38</v>
      </c>
      <c r="Q294" t="s">
        <v>4</v>
      </c>
      <c r="R294" t="s">
        <v>4</v>
      </c>
      <c r="S294" t="s">
        <v>4</v>
      </c>
      <c r="T294">
        <v>821.59</v>
      </c>
      <c r="U294">
        <v>363.26</v>
      </c>
    </row>
    <row r="295" spans="1:21" x14ac:dyDescent="0.2">
      <c r="A295" s="1">
        <v>33477</v>
      </c>
      <c r="B295" t="s">
        <v>4</v>
      </c>
      <c r="C295" t="s">
        <v>4</v>
      </c>
      <c r="D295" t="s">
        <v>4</v>
      </c>
      <c r="E295" t="s">
        <v>4</v>
      </c>
      <c r="F295">
        <v>51.56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>
        <v>120.69</v>
      </c>
      <c r="Q295" t="s">
        <v>4</v>
      </c>
      <c r="R295" t="s">
        <v>4</v>
      </c>
      <c r="S295" t="s">
        <v>4</v>
      </c>
      <c r="T295">
        <v>874.59</v>
      </c>
      <c r="U295">
        <v>299.69</v>
      </c>
    </row>
    <row r="296" spans="1:21" x14ac:dyDescent="0.2">
      <c r="A296" s="1">
        <v>33508</v>
      </c>
      <c r="B296" t="s">
        <v>4</v>
      </c>
      <c r="C296" t="s">
        <v>4</v>
      </c>
      <c r="D296" t="s">
        <v>4</v>
      </c>
      <c r="E296" t="s">
        <v>4</v>
      </c>
      <c r="F296">
        <v>41.89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>
        <v>131.03</v>
      </c>
      <c r="Q296" t="s">
        <v>4</v>
      </c>
      <c r="R296" t="s">
        <v>4</v>
      </c>
      <c r="S296" t="s">
        <v>4</v>
      </c>
      <c r="T296">
        <v>849.13</v>
      </c>
      <c r="U296">
        <v>354.18</v>
      </c>
    </row>
    <row r="297" spans="1:21" x14ac:dyDescent="0.2">
      <c r="A297" s="1">
        <v>33538</v>
      </c>
      <c r="B297" t="s">
        <v>4</v>
      </c>
      <c r="C297" t="s">
        <v>4</v>
      </c>
      <c r="D297" t="s">
        <v>4</v>
      </c>
      <c r="E297" t="s">
        <v>4</v>
      </c>
      <c r="F297">
        <v>44.31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>
        <v>160.34</v>
      </c>
      <c r="Q297" t="s">
        <v>4</v>
      </c>
      <c r="R297" t="s">
        <v>4</v>
      </c>
      <c r="S297" t="s">
        <v>4</v>
      </c>
      <c r="T297">
        <v>849.13</v>
      </c>
      <c r="U297">
        <v>317.85000000000002</v>
      </c>
    </row>
    <row r="298" spans="1:21" x14ac:dyDescent="0.2">
      <c r="A298" s="1">
        <v>33569</v>
      </c>
      <c r="B298" t="s">
        <v>4</v>
      </c>
      <c r="C298" t="s">
        <v>4</v>
      </c>
      <c r="D298" t="s">
        <v>4</v>
      </c>
      <c r="E298" t="s">
        <v>4</v>
      </c>
      <c r="F298">
        <v>38.67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>
        <v>155.17000000000002</v>
      </c>
      <c r="Q298" t="s">
        <v>4</v>
      </c>
      <c r="R298" t="s">
        <v>4</v>
      </c>
      <c r="S298" t="s">
        <v>4</v>
      </c>
      <c r="T298">
        <v>742.99</v>
      </c>
      <c r="U298">
        <v>308.77</v>
      </c>
    </row>
    <row r="299" spans="1:21" x14ac:dyDescent="0.2">
      <c r="A299" s="1">
        <v>33599</v>
      </c>
      <c r="B299" t="s">
        <v>4</v>
      </c>
      <c r="C299" t="s">
        <v>4</v>
      </c>
      <c r="D299" t="s">
        <v>4</v>
      </c>
      <c r="E299" t="s">
        <v>4</v>
      </c>
      <c r="F299">
        <v>45.11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>
        <v>185.34</v>
      </c>
      <c r="Q299" t="s">
        <v>4</v>
      </c>
      <c r="R299" t="s">
        <v>4</v>
      </c>
      <c r="S299" t="s">
        <v>4</v>
      </c>
      <c r="T299">
        <v>664.45</v>
      </c>
      <c r="U299">
        <v>308.77</v>
      </c>
    </row>
    <row r="300" spans="1:21" x14ac:dyDescent="0.2">
      <c r="A300" s="1">
        <v>33630</v>
      </c>
      <c r="B300" t="s">
        <v>4</v>
      </c>
      <c r="C300" t="s">
        <v>4</v>
      </c>
      <c r="D300" t="s">
        <v>4</v>
      </c>
      <c r="E300" t="s">
        <v>4</v>
      </c>
      <c r="F300">
        <v>64.44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>
        <v>224.14000000000001</v>
      </c>
      <c r="Q300" t="s">
        <v>4</v>
      </c>
      <c r="R300" t="s">
        <v>4</v>
      </c>
      <c r="S300" t="s">
        <v>4</v>
      </c>
      <c r="T300">
        <v>611.29</v>
      </c>
      <c r="U300">
        <v>399.58</v>
      </c>
    </row>
    <row r="301" spans="1:21" x14ac:dyDescent="0.2">
      <c r="A301" s="1">
        <v>33661</v>
      </c>
      <c r="B301" t="s">
        <v>4</v>
      </c>
      <c r="C301" t="s">
        <v>4</v>
      </c>
      <c r="D301" t="s">
        <v>4</v>
      </c>
      <c r="E301" t="s">
        <v>4</v>
      </c>
      <c r="F301">
        <v>74.11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>
        <v>276.70999999999998</v>
      </c>
      <c r="Q301" t="s">
        <v>4</v>
      </c>
      <c r="R301" t="s">
        <v>4</v>
      </c>
      <c r="S301" t="s">
        <v>4</v>
      </c>
      <c r="T301">
        <v>611.29</v>
      </c>
      <c r="U301">
        <v>444.99</v>
      </c>
    </row>
    <row r="302" spans="1:21" x14ac:dyDescent="0.2">
      <c r="A302" s="1">
        <v>33690</v>
      </c>
      <c r="B302" t="s">
        <v>4</v>
      </c>
      <c r="C302" t="s">
        <v>4</v>
      </c>
      <c r="D302" t="s">
        <v>4</v>
      </c>
      <c r="E302" t="s">
        <v>4</v>
      </c>
      <c r="F302">
        <v>82.17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>
        <v>299.98</v>
      </c>
      <c r="Q302" t="s">
        <v>4</v>
      </c>
      <c r="R302" t="s">
        <v>4</v>
      </c>
      <c r="S302" t="s">
        <v>4</v>
      </c>
      <c r="T302">
        <v>612.35</v>
      </c>
      <c r="U302">
        <v>399.58</v>
      </c>
    </row>
    <row r="303" spans="1:21" x14ac:dyDescent="0.2">
      <c r="A303" s="1">
        <v>33721</v>
      </c>
      <c r="B303" t="s">
        <v>4</v>
      </c>
      <c r="C303" t="s">
        <v>4</v>
      </c>
      <c r="D303" t="s">
        <v>4</v>
      </c>
      <c r="E303" t="s">
        <v>4</v>
      </c>
      <c r="F303">
        <v>80.56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>
        <v>240.51</v>
      </c>
      <c r="Q303" t="s">
        <v>4</v>
      </c>
      <c r="R303" t="s">
        <v>4</v>
      </c>
      <c r="S303" t="s">
        <v>4</v>
      </c>
      <c r="T303">
        <v>612.35</v>
      </c>
      <c r="U303">
        <v>399.58</v>
      </c>
    </row>
    <row r="304" spans="1:21" x14ac:dyDescent="0.2">
      <c r="A304" s="1">
        <v>33751</v>
      </c>
      <c r="B304" t="s">
        <v>4</v>
      </c>
      <c r="C304" t="s">
        <v>4</v>
      </c>
      <c r="D304" t="s">
        <v>4</v>
      </c>
      <c r="E304" t="s">
        <v>4</v>
      </c>
      <c r="F304">
        <v>99.89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>
        <v>170.68</v>
      </c>
      <c r="Q304" t="s">
        <v>4</v>
      </c>
      <c r="R304" t="s">
        <v>4</v>
      </c>
      <c r="S304" t="s">
        <v>4</v>
      </c>
      <c r="T304">
        <v>612.35</v>
      </c>
      <c r="U304">
        <v>399.58</v>
      </c>
    </row>
    <row r="305" spans="1:21" x14ac:dyDescent="0.2">
      <c r="A305" s="1">
        <v>33782</v>
      </c>
      <c r="B305" t="s">
        <v>4</v>
      </c>
      <c r="C305" t="s">
        <v>4</v>
      </c>
      <c r="D305" t="s">
        <v>4</v>
      </c>
      <c r="E305" t="s">
        <v>4</v>
      </c>
      <c r="F305">
        <v>83.78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>
        <v>157.75</v>
      </c>
      <c r="Q305" t="s">
        <v>4</v>
      </c>
      <c r="R305" t="s">
        <v>4</v>
      </c>
      <c r="S305" t="s">
        <v>4</v>
      </c>
      <c r="T305">
        <v>632.91</v>
      </c>
      <c r="U305">
        <v>426.83</v>
      </c>
    </row>
    <row r="306" spans="1:21" x14ac:dyDescent="0.2">
      <c r="A306" s="1">
        <v>33812</v>
      </c>
      <c r="B306" t="s">
        <v>4</v>
      </c>
      <c r="C306" t="s">
        <v>4</v>
      </c>
      <c r="D306" t="s">
        <v>4</v>
      </c>
      <c r="E306" t="s">
        <v>4</v>
      </c>
      <c r="F306">
        <v>90.22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>
        <v>209.47</v>
      </c>
      <c r="Q306" t="s">
        <v>4</v>
      </c>
      <c r="R306" t="s">
        <v>4</v>
      </c>
      <c r="S306" t="s">
        <v>4</v>
      </c>
      <c r="T306">
        <v>606.26</v>
      </c>
      <c r="U306">
        <v>435.91</v>
      </c>
    </row>
    <row r="307" spans="1:21" x14ac:dyDescent="0.2">
      <c r="A307" s="1">
        <v>33843</v>
      </c>
      <c r="B307" t="s">
        <v>4</v>
      </c>
      <c r="C307" t="s">
        <v>4</v>
      </c>
      <c r="D307" t="s">
        <v>4</v>
      </c>
      <c r="E307" t="s">
        <v>4</v>
      </c>
      <c r="F307">
        <v>80.56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>
        <v>218.52</v>
      </c>
      <c r="Q307" t="s">
        <v>4</v>
      </c>
      <c r="R307" t="s">
        <v>4</v>
      </c>
      <c r="S307" t="s">
        <v>4</v>
      </c>
      <c r="T307">
        <v>639.57000000000005</v>
      </c>
      <c r="U307">
        <v>363.26</v>
      </c>
    </row>
    <row r="308" spans="1:21" x14ac:dyDescent="0.2">
      <c r="A308" s="1">
        <v>33874</v>
      </c>
      <c r="B308" t="s">
        <v>4</v>
      </c>
      <c r="C308" t="s">
        <v>4</v>
      </c>
      <c r="D308" t="s">
        <v>4</v>
      </c>
      <c r="E308" t="s">
        <v>4</v>
      </c>
      <c r="F308">
        <v>85.39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>
        <v>212.06</v>
      </c>
      <c r="Q308" t="s">
        <v>4</v>
      </c>
      <c r="R308" t="s">
        <v>4</v>
      </c>
      <c r="S308" t="s">
        <v>4</v>
      </c>
      <c r="T308">
        <v>639.57000000000005</v>
      </c>
      <c r="U308">
        <v>363.26</v>
      </c>
    </row>
    <row r="309" spans="1:21" x14ac:dyDescent="0.2">
      <c r="A309" s="1">
        <v>33904</v>
      </c>
      <c r="B309" t="s">
        <v>4</v>
      </c>
      <c r="C309" t="s">
        <v>4</v>
      </c>
      <c r="D309" t="s">
        <v>4</v>
      </c>
      <c r="E309" t="s">
        <v>4</v>
      </c>
      <c r="F309">
        <v>83.78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>
        <v>239.21</v>
      </c>
      <c r="Q309" t="s">
        <v>4</v>
      </c>
      <c r="R309" t="s">
        <v>4</v>
      </c>
      <c r="S309" t="s">
        <v>4</v>
      </c>
      <c r="T309">
        <v>632.91</v>
      </c>
      <c r="U309">
        <v>336.01</v>
      </c>
    </row>
    <row r="310" spans="1:21" x14ac:dyDescent="0.2">
      <c r="A310" s="1">
        <v>33935</v>
      </c>
      <c r="B310" t="s">
        <v>4</v>
      </c>
      <c r="C310" t="s">
        <v>4</v>
      </c>
      <c r="D310" t="s">
        <v>4</v>
      </c>
      <c r="E310" t="s">
        <v>4</v>
      </c>
      <c r="F310">
        <v>109.56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>
        <v>287.05</v>
      </c>
      <c r="Q310" t="s">
        <v>4</v>
      </c>
      <c r="R310" t="s">
        <v>4</v>
      </c>
      <c r="S310" t="s">
        <v>4</v>
      </c>
      <c r="T310">
        <v>632.91</v>
      </c>
      <c r="U310">
        <v>435.91</v>
      </c>
    </row>
    <row r="311" spans="1:21" x14ac:dyDescent="0.2">
      <c r="A311" s="1">
        <v>33965</v>
      </c>
      <c r="B311" t="s">
        <v>4</v>
      </c>
      <c r="C311" t="s">
        <v>4</v>
      </c>
      <c r="D311" t="s">
        <v>4</v>
      </c>
      <c r="E311" t="s">
        <v>4</v>
      </c>
      <c r="F311">
        <v>107.95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>
        <v>253.44</v>
      </c>
      <c r="Q311" t="s">
        <v>4</v>
      </c>
      <c r="R311" t="s">
        <v>4</v>
      </c>
      <c r="S311" t="s">
        <v>4</v>
      </c>
      <c r="T311">
        <v>639.57000000000005</v>
      </c>
      <c r="U311">
        <v>408.67</v>
      </c>
    </row>
    <row r="312" spans="1:21" x14ac:dyDescent="0.2">
      <c r="A312" s="1">
        <v>33996</v>
      </c>
      <c r="B312" t="s">
        <v>4</v>
      </c>
      <c r="C312" t="s">
        <v>4</v>
      </c>
      <c r="D312" t="s">
        <v>4</v>
      </c>
      <c r="E312" t="s">
        <v>4</v>
      </c>
      <c r="F312">
        <v>109.56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>
        <v>263.78000000000003</v>
      </c>
      <c r="Q312" t="s">
        <v>4</v>
      </c>
      <c r="R312" t="s">
        <v>4</v>
      </c>
      <c r="S312" t="s">
        <v>4</v>
      </c>
      <c r="T312">
        <v>586.27</v>
      </c>
      <c r="U312">
        <v>481.32</v>
      </c>
    </row>
    <row r="313" spans="1:21" x14ac:dyDescent="0.2">
      <c r="A313" s="1">
        <v>34027</v>
      </c>
      <c r="B313" t="s">
        <v>4</v>
      </c>
      <c r="C313" t="s">
        <v>4</v>
      </c>
      <c r="D313" t="s">
        <v>4</v>
      </c>
      <c r="E313" t="s">
        <v>4</v>
      </c>
      <c r="F313">
        <v>141.78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>
        <v>265.07</v>
      </c>
      <c r="Q313" t="s">
        <v>4</v>
      </c>
      <c r="R313" t="s">
        <v>4</v>
      </c>
      <c r="S313" t="s">
        <v>4</v>
      </c>
      <c r="T313">
        <v>679.54</v>
      </c>
      <c r="U313">
        <v>572.13</v>
      </c>
    </row>
    <row r="314" spans="1:21" x14ac:dyDescent="0.2">
      <c r="A314" s="1">
        <v>34055</v>
      </c>
      <c r="B314" t="s">
        <v>4</v>
      </c>
      <c r="C314" t="s">
        <v>4</v>
      </c>
      <c r="D314" t="s">
        <v>4</v>
      </c>
      <c r="E314" t="s">
        <v>4</v>
      </c>
      <c r="F314">
        <v>122.45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>
        <v>341.36</v>
      </c>
      <c r="Q314" t="s">
        <v>4</v>
      </c>
      <c r="R314">
        <v>96.19</v>
      </c>
      <c r="S314" t="s">
        <v>4</v>
      </c>
      <c r="T314">
        <v>686.21</v>
      </c>
      <c r="U314">
        <v>626.62</v>
      </c>
    </row>
    <row r="315" spans="1:21" x14ac:dyDescent="0.2">
      <c r="A315" s="1">
        <v>34086</v>
      </c>
      <c r="B315" t="s">
        <v>4</v>
      </c>
      <c r="C315" t="s">
        <v>4</v>
      </c>
      <c r="D315" t="s">
        <v>4</v>
      </c>
      <c r="E315" t="s">
        <v>4</v>
      </c>
      <c r="F315">
        <v>122.45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>
        <v>320.67</v>
      </c>
      <c r="Q315" t="s">
        <v>4</v>
      </c>
      <c r="R315">
        <v>89.52</v>
      </c>
      <c r="S315" t="s">
        <v>4</v>
      </c>
      <c r="T315">
        <v>852.76</v>
      </c>
      <c r="U315">
        <v>581.21</v>
      </c>
    </row>
    <row r="316" spans="1:21" x14ac:dyDescent="0.2">
      <c r="A316" s="1">
        <v>34116</v>
      </c>
      <c r="B316" t="s">
        <v>4</v>
      </c>
      <c r="C316" t="s">
        <v>4</v>
      </c>
      <c r="D316" t="s">
        <v>4</v>
      </c>
      <c r="E316" t="s">
        <v>4</v>
      </c>
      <c r="F316">
        <v>112.78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>
        <v>320.67</v>
      </c>
      <c r="Q316" t="s">
        <v>4</v>
      </c>
      <c r="R316">
        <v>87.62</v>
      </c>
      <c r="S316" t="s">
        <v>4</v>
      </c>
      <c r="T316">
        <v>792.80000000000007</v>
      </c>
      <c r="U316">
        <v>599.38</v>
      </c>
    </row>
    <row r="317" spans="1:21" x14ac:dyDescent="0.2">
      <c r="A317" s="1">
        <v>34147</v>
      </c>
      <c r="B317" t="s">
        <v>4</v>
      </c>
      <c r="C317" t="s">
        <v>4</v>
      </c>
      <c r="D317" t="s">
        <v>4</v>
      </c>
      <c r="E317" t="s">
        <v>4</v>
      </c>
      <c r="F317">
        <v>112.78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>
        <v>307.95</v>
      </c>
      <c r="Q317" t="s">
        <v>4</v>
      </c>
      <c r="R317">
        <v>76.19</v>
      </c>
      <c r="S317" t="s">
        <v>4</v>
      </c>
      <c r="T317">
        <v>899.4</v>
      </c>
      <c r="U317">
        <v>381.42</v>
      </c>
    </row>
    <row r="318" spans="1:21" x14ac:dyDescent="0.2">
      <c r="A318" s="1">
        <v>34177</v>
      </c>
      <c r="B318" t="s">
        <v>4</v>
      </c>
      <c r="C318" t="s">
        <v>4</v>
      </c>
      <c r="D318" t="s">
        <v>4</v>
      </c>
      <c r="E318" t="s">
        <v>4</v>
      </c>
      <c r="F318">
        <v>103.11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>
        <v>357.44</v>
      </c>
      <c r="Q318" t="s">
        <v>4</v>
      </c>
      <c r="R318">
        <v>83.81</v>
      </c>
      <c r="S318" t="s">
        <v>4</v>
      </c>
      <c r="T318">
        <v>912.72</v>
      </c>
      <c r="U318">
        <v>354.18</v>
      </c>
    </row>
    <row r="319" spans="1:21" x14ac:dyDescent="0.2">
      <c r="A319" s="1">
        <v>34208</v>
      </c>
      <c r="B319" t="s">
        <v>4</v>
      </c>
      <c r="C319" t="s">
        <v>4</v>
      </c>
      <c r="D319" t="s">
        <v>4</v>
      </c>
      <c r="E319" t="s">
        <v>4</v>
      </c>
      <c r="F319">
        <v>99.89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>
        <v>372</v>
      </c>
      <c r="Q319" t="s">
        <v>4</v>
      </c>
      <c r="R319">
        <v>71.430000000000007</v>
      </c>
      <c r="S319" t="s">
        <v>4</v>
      </c>
      <c r="T319">
        <v>912.72</v>
      </c>
      <c r="U319">
        <v>345.1</v>
      </c>
    </row>
    <row r="320" spans="1:21" x14ac:dyDescent="0.2">
      <c r="A320" s="1">
        <v>34239</v>
      </c>
      <c r="B320" t="s">
        <v>4</v>
      </c>
      <c r="C320" t="s">
        <v>4</v>
      </c>
      <c r="D320" t="s">
        <v>4</v>
      </c>
      <c r="E320" t="s">
        <v>4</v>
      </c>
      <c r="F320">
        <v>112.78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>
        <v>365.77</v>
      </c>
      <c r="Q320" t="s">
        <v>4</v>
      </c>
      <c r="R320">
        <v>72.38</v>
      </c>
      <c r="S320" t="s">
        <v>4</v>
      </c>
      <c r="T320">
        <v>866.09</v>
      </c>
      <c r="U320">
        <v>308.77</v>
      </c>
    </row>
    <row r="321" spans="1:21" x14ac:dyDescent="0.2">
      <c r="A321" s="1">
        <v>34269</v>
      </c>
      <c r="B321" t="s">
        <v>4</v>
      </c>
      <c r="C321" t="s">
        <v>4</v>
      </c>
      <c r="D321" t="s">
        <v>4</v>
      </c>
      <c r="E321" t="s">
        <v>4</v>
      </c>
      <c r="F321">
        <v>114.39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>
        <v>369.01</v>
      </c>
      <c r="Q321" t="s">
        <v>4</v>
      </c>
      <c r="R321">
        <v>85.710000000000008</v>
      </c>
      <c r="S321" t="s">
        <v>4</v>
      </c>
      <c r="T321">
        <v>892.74</v>
      </c>
      <c r="U321">
        <v>363.26</v>
      </c>
    </row>
    <row r="322" spans="1:21" x14ac:dyDescent="0.2">
      <c r="A322" s="1">
        <v>34300</v>
      </c>
      <c r="B322" t="s">
        <v>4</v>
      </c>
      <c r="C322" t="s">
        <v>4</v>
      </c>
      <c r="D322" t="s">
        <v>4</v>
      </c>
      <c r="E322" t="s">
        <v>4</v>
      </c>
      <c r="F322">
        <v>117.61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>
        <v>356.06</v>
      </c>
      <c r="Q322" t="s">
        <v>4</v>
      </c>
      <c r="R322">
        <v>76.19</v>
      </c>
      <c r="S322" t="s">
        <v>4</v>
      </c>
      <c r="T322">
        <v>732.84</v>
      </c>
      <c r="U322">
        <v>322.39</v>
      </c>
    </row>
    <row r="323" spans="1:21" x14ac:dyDescent="0.2">
      <c r="A323" s="1">
        <v>34330</v>
      </c>
      <c r="B323" t="s">
        <v>4</v>
      </c>
      <c r="C323" t="s">
        <v>4</v>
      </c>
      <c r="D323" t="s">
        <v>4</v>
      </c>
      <c r="E323" t="s">
        <v>4</v>
      </c>
      <c r="F323">
        <v>119.22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>
        <v>310.97000000000003</v>
      </c>
      <c r="Q323" t="s">
        <v>4</v>
      </c>
      <c r="R323">
        <v>67.62</v>
      </c>
      <c r="S323" t="s">
        <v>4</v>
      </c>
      <c r="T323">
        <v>532.98</v>
      </c>
      <c r="U323">
        <v>317.85000000000002</v>
      </c>
    </row>
    <row r="324" spans="1:21" x14ac:dyDescent="0.2">
      <c r="A324" s="1">
        <v>34361</v>
      </c>
      <c r="B324" t="s">
        <v>4</v>
      </c>
      <c r="C324" t="s">
        <v>4</v>
      </c>
      <c r="D324">
        <v>96</v>
      </c>
      <c r="E324" t="s">
        <v>4</v>
      </c>
      <c r="F324">
        <v>127.28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>
        <v>336.89</v>
      </c>
      <c r="Q324" t="s">
        <v>4</v>
      </c>
      <c r="R324">
        <v>84.76</v>
      </c>
      <c r="S324" t="s">
        <v>4</v>
      </c>
      <c r="T324">
        <v>619.59</v>
      </c>
      <c r="U324">
        <v>299.69</v>
      </c>
    </row>
    <row r="325" spans="1:21" x14ac:dyDescent="0.2">
      <c r="A325" s="1">
        <v>34392</v>
      </c>
      <c r="B325" t="s">
        <v>4</v>
      </c>
      <c r="C325" t="s">
        <v>4</v>
      </c>
      <c r="D325">
        <v>88.8</v>
      </c>
      <c r="E325" t="s">
        <v>4</v>
      </c>
      <c r="F325">
        <v>120.83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>
        <v>390.59000000000003</v>
      </c>
      <c r="Q325" t="s">
        <v>4</v>
      </c>
      <c r="R325">
        <v>87.62</v>
      </c>
      <c r="S325" t="s">
        <v>4</v>
      </c>
      <c r="T325">
        <v>679.54</v>
      </c>
      <c r="U325">
        <v>290.61</v>
      </c>
    </row>
    <row r="326" spans="1:21" x14ac:dyDescent="0.2">
      <c r="A326" s="1">
        <v>34420</v>
      </c>
      <c r="B326" t="s">
        <v>4</v>
      </c>
      <c r="C326" t="s">
        <v>4</v>
      </c>
      <c r="D326">
        <v>92</v>
      </c>
      <c r="E326" t="s">
        <v>4</v>
      </c>
      <c r="F326">
        <v>122.45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>
        <v>259.31</v>
      </c>
      <c r="Q326" t="s">
        <v>4</v>
      </c>
      <c r="R326">
        <v>100</v>
      </c>
      <c r="S326" t="s">
        <v>4</v>
      </c>
      <c r="T326">
        <v>619.59</v>
      </c>
      <c r="U326">
        <v>308.77</v>
      </c>
    </row>
    <row r="327" spans="1:21" x14ac:dyDescent="0.2">
      <c r="A327" s="1">
        <v>34451</v>
      </c>
      <c r="B327" t="s">
        <v>4</v>
      </c>
      <c r="C327" t="s">
        <v>4</v>
      </c>
      <c r="D327">
        <v>91.570000000000007</v>
      </c>
      <c r="E327" t="s">
        <v>4</v>
      </c>
      <c r="F327">
        <v>123.77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>
        <v>210.69</v>
      </c>
      <c r="Q327" t="s">
        <v>4</v>
      </c>
      <c r="R327">
        <v>104.29</v>
      </c>
      <c r="S327" t="s">
        <v>4</v>
      </c>
      <c r="T327">
        <v>579.61</v>
      </c>
      <c r="U327">
        <v>295.15000000000003</v>
      </c>
    </row>
    <row r="328" spans="1:21" x14ac:dyDescent="0.2">
      <c r="A328" s="1">
        <v>34481</v>
      </c>
      <c r="B328" t="s">
        <v>4</v>
      </c>
      <c r="C328" t="s">
        <v>4</v>
      </c>
      <c r="D328">
        <v>89.53</v>
      </c>
      <c r="E328" t="s">
        <v>4</v>
      </c>
      <c r="F328">
        <v>131.05000000000001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>
        <v>217.44</v>
      </c>
      <c r="Q328" t="s">
        <v>4</v>
      </c>
      <c r="R328">
        <v>106.67</v>
      </c>
      <c r="S328" t="s">
        <v>4</v>
      </c>
      <c r="T328">
        <v>579.61</v>
      </c>
      <c r="U328">
        <v>290.61</v>
      </c>
    </row>
    <row r="329" spans="1:21" x14ac:dyDescent="0.2">
      <c r="A329" s="1">
        <v>34512</v>
      </c>
      <c r="B329" t="s">
        <v>4</v>
      </c>
      <c r="C329" t="s">
        <v>4</v>
      </c>
      <c r="D329">
        <v>87.5</v>
      </c>
      <c r="E329" t="s">
        <v>4</v>
      </c>
      <c r="F329">
        <v>143.99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>
        <v>168.76</v>
      </c>
      <c r="Q329" t="s">
        <v>4</v>
      </c>
      <c r="R329">
        <v>95.710000000000008</v>
      </c>
      <c r="S329" t="s">
        <v>4</v>
      </c>
      <c r="T329">
        <v>532.98</v>
      </c>
      <c r="U329">
        <v>245.20000000000002</v>
      </c>
    </row>
    <row r="330" spans="1:21" x14ac:dyDescent="0.2">
      <c r="A330" s="1">
        <v>34542</v>
      </c>
      <c r="B330" t="s">
        <v>4</v>
      </c>
      <c r="C330" t="s">
        <v>4</v>
      </c>
      <c r="D330">
        <v>88.72</v>
      </c>
      <c r="E330" t="s">
        <v>4</v>
      </c>
      <c r="F330">
        <v>146.14000000000001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>
        <v>149.28</v>
      </c>
      <c r="Q330" t="s">
        <v>4</v>
      </c>
      <c r="R330">
        <v>106.67</v>
      </c>
      <c r="S330" t="s">
        <v>4</v>
      </c>
      <c r="T330">
        <v>552.96</v>
      </c>
      <c r="U330">
        <v>263.36</v>
      </c>
    </row>
    <row r="331" spans="1:21" x14ac:dyDescent="0.2">
      <c r="A331" s="1">
        <v>34573</v>
      </c>
      <c r="B331" t="s">
        <v>4</v>
      </c>
      <c r="C331" t="s">
        <v>4</v>
      </c>
      <c r="D331">
        <v>91.570000000000007</v>
      </c>
      <c r="E331" t="s">
        <v>4</v>
      </c>
      <c r="F331">
        <v>149.39000000000001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>
        <v>133.06</v>
      </c>
      <c r="Q331" t="s">
        <v>4</v>
      </c>
      <c r="R331">
        <v>130.47999999999999</v>
      </c>
      <c r="S331" t="s">
        <v>4</v>
      </c>
      <c r="T331">
        <v>552.96</v>
      </c>
      <c r="U331">
        <v>290.61</v>
      </c>
    </row>
    <row r="332" spans="1:21" x14ac:dyDescent="0.2">
      <c r="A332" s="1">
        <v>34604</v>
      </c>
      <c r="B332" t="s">
        <v>4</v>
      </c>
      <c r="C332" t="s">
        <v>4</v>
      </c>
      <c r="D332">
        <v>97.67</v>
      </c>
      <c r="E332" t="s">
        <v>4</v>
      </c>
      <c r="F332">
        <v>149.39000000000001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>
        <v>135.76</v>
      </c>
      <c r="Q332" t="s">
        <v>4</v>
      </c>
      <c r="R332">
        <v>127.14</v>
      </c>
      <c r="S332" t="s">
        <v>4</v>
      </c>
      <c r="T332">
        <v>579.61</v>
      </c>
      <c r="U332">
        <v>399.58</v>
      </c>
    </row>
    <row r="333" spans="1:21" x14ac:dyDescent="0.2">
      <c r="A333" s="1">
        <v>34634</v>
      </c>
      <c r="B333" t="s">
        <v>4</v>
      </c>
      <c r="C333" t="s">
        <v>4</v>
      </c>
      <c r="D333">
        <v>94.15</v>
      </c>
      <c r="E333" t="s">
        <v>4</v>
      </c>
      <c r="F333">
        <v>143.42000000000002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>
        <v>133.32</v>
      </c>
      <c r="Q333" t="s">
        <v>4</v>
      </c>
      <c r="R333">
        <v>144.76</v>
      </c>
      <c r="S333" t="s">
        <v>4</v>
      </c>
      <c r="T333">
        <v>580.74</v>
      </c>
      <c r="U333">
        <v>454.07</v>
      </c>
    </row>
    <row r="334" spans="1:21" x14ac:dyDescent="0.2">
      <c r="A334" s="1">
        <v>34665</v>
      </c>
      <c r="B334" t="s">
        <v>4</v>
      </c>
      <c r="C334" t="s">
        <v>4</v>
      </c>
      <c r="D334">
        <v>97.11</v>
      </c>
      <c r="E334" t="s">
        <v>4</v>
      </c>
      <c r="F334">
        <v>123.86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>
        <v>120.32000000000001</v>
      </c>
      <c r="Q334" t="s">
        <v>4</v>
      </c>
      <c r="R334">
        <v>148.57</v>
      </c>
      <c r="S334" t="s">
        <v>4</v>
      </c>
      <c r="T334">
        <v>587.41999999999996</v>
      </c>
      <c r="U334">
        <v>399.58</v>
      </c>
    </row>
    <row r="335" spans="1:21" x14ac:dyDescent="0.2">
      <c r="A335" s="1">
        <v>34695</v>
      </c>
      <c r="B335" t="s">
        <v>4</v>
      </c>
      <c r="C335" t="s">
        <v>4</v>
      </c>
      <c r="D335">
        <v>101.52</v>
      </c>
      <c r="E335" t="s">
        <v>4</v>
      </c>
      <c r="F335">
        <v>128.75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>
        <v>135.26</v>
      </c>
      <c r="Q335" t="s">
        <v>4</v>
      </c>
      <c r="R335">
        <v>127.62</v>
      </c>
      <c r="S335" t="s">
        <v>4</v>
      </c>
      <c r="T335">
        <v>507.32</v>
      </c>
      <c r="U335">
        <v>472.24</v>
      </c>
    </row>
    <row r="336" spans="1:21" x14ac:dyDescent="0.2">
      <c r="A336" s="1">
        <v>34726</v>
      </c>
      <c r="B336" t="s">
        <v>4</v>
      </c>
      <c r="C336" t="s">
        <v>4</v>
      </c>
      <c r="D336">
        <v>103.29</v>
      </c>
      <c r="E336" t="s">
        <v>4</v>
      </c>
      <c r="F336">
        <v>134.32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>
        <v>118.96000000000001</v>
      </c>
      <c r="Q336" t="s">
        <v>4</v>
      </c>
      <c r="R336">
        <v>97.38</v>
      </c>
      <c r="S336" t="s">
        <v>4</v>
      </c>
      <c r="T336">
        <v>515.07000000000005</v>
      </c>
      <c r="U336">
        <v>472.24</v>
      </c>
    </row>
    <row r="337" spans="1:21" x14ac:dyDescent="0.2">
      <c r="A337" s="1">
        <v>34757</v>
      </c>
      <c r="B337" t="s">
        <v>4</v>
      </c>
      <c r="C337" t="s">
        <v>4</v>
      </c>
      <c r="D337">
        <v>102.41</v>
      </c>
      <c r="E337" t="s">
        <v>4</v>
      </c>
      <c r="F337">
        <v>149.06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>
        <v>104.3</v>
      </c>
      <c r="Q337" t="s">
        <v>4</v>
      </c>
      <c r="R337">
        <v>123.33</v>
      </c>
      <c r="S337" t="s">
        <v>4</v>
      </c>
      <c r="T337">
        <v>521.76</v>
      </c>
      <c r="U337">
        <v>481.32</v>
      </c>
    </row>
    <row r="338" spans="1:21" x14ac:dyDescent="0.2">
      <c r="A338" s="1">
        <v>34785</v>
      </c>
      <c r="B338" t="s">
        <v>4</v>
      </c>
      <c r="C338" t="s">
        <v>4</v>
      </c>
      <c r="D338">
        <v>103.73</v>
      </c>
      <c r="E338" t="s">
        <v>4</v>
      </c>
      <c r="F338">
        <v>145.78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>
        <v>106.19</v>
      </c>
      <c r="Q338" t="s">
        <v>4</v>
      </c>
      <c r="R338">
        <v>113.33</v>
      </c>
      <c r="S338" t="s">
        <v>4</v>
      </c>
      <c r="T338">
        <v>541.83000000000004</v>
      </c>
      <c r="U338">
        <v>417.75</v>
      </c>
    </row>
    <row r="339" spans="1:21" x14ac:dyDescent="0.2">
      <c r="A339" s="1">
        <v>34816</v>
      </c>
      <c r="B339" t="s">
        <v>4</v>
      </c>
      <c r="C339" t="s">
        <v>4</v>
      </c>
      <c r="D339">
        <v>107.46000000000001</v>
      </c>
      <c r="E339" t="s">
        <v>4</v>
      </c>
      <c r="F339">
        <v>146.42000000000002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>
        <v>91.49</v>
      </c>
      <c r="Q339" t="s">
        <v>4</v>
      </c>
      <c r="R339">
        <v>152.38</v>
      </c>
      <c r="S339" t="s">
        <v>4</v>
      </c>
      <c r="T339">
        <v>543.03</v>
      </c>
      <c r="U339">
        <v>499.48</v>
      </c>
    </row>
    <row r="340" spans="1:21" x14ac:dyDescent="0.2">
      <c r="A340" s="1">
        <v>34846</v>
      </c>
      <c r="B340" t="s">
        <v>4</v>
      </c>
      <c r="C340" t="s">
        <v>4</v>
      </c>
      <c r="D340">
        <v>108.81</v>
      </c>
      <c r="E340" t="s">
        <v>4</v>
      </c>
      <c r="F340">
        <v>141.47999999999999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>
        <v>83.320000000000007</v>
      </c>
      <c r="Q340" t="s">
        <v>4</v>
      </c>
      <c r="R340">
        <v>141.9</v>
      </c>
      <c r="S340" t="s">
        <v>4</v>
      </c>
      <c r="T340">
        <v>546.39</v>
      </c>
      <c r="U340">
        <v>508.56</v>
      </c>
    </row>
    <row r="341" spans="1:21" x14ac:dyDescent="0.2">
      <c r="A341" s="1">
        <v>34877</v>
      </c>
      <c r="B341" t="s">
        <v>4</v>
      </c>
      <c r="C341" t="s">
        <v>4</v>
      </c>
      <c r="D341">
        <v>111.06</v>
      </c>
      <c r="E341" t="s">
        <v>4</v>
      </c>
      <c r="F341">
        <v>138.19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>
        <v>84.960000000000008</v>
      </c>
      <c r="Q341" t="s">
        <v>4</v>
      </c>
      <c r="R341">
        <v>144.29</v>
      </c>
      <c r="S341" t="s">
        <v>4</v>
      </c>
      <c r="T341">
        <v>563.15</v>
      </c>
      <c r="U341">
        <v>499.48</v>
      </c>
    </row>
    <row r="342" spans="1:21" x14ac:dyDescent="0.2">
      <c r="A342" s="1">
        <v>34907</v>
      </c>
      <c r="B342" t="s">
        <v>4</v>
      </c>
      <c r="C342" t="s">
        <v>4</v>
      </c>
      <c r="D342">
        <v>114.65</v>
      </c>
      <c r="E342" t="s">
        <v>4</v>
      </c>
      <c r="F342">
        <v>147.29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>
        <v>94.76</v>
      </c>
      <c r="Q342" t="s">
        <v>4</v>
      </c>
      <c r="R342">
        <v>176.67000000000002</v>
      </c>
      <c r="S342" t="s">
        <v>4</v>
      </c>
      <c r="T342">
        <v>557.51</v>
      </c>
      <c r="U342">
        <v>472.24</v>
      </c>
    </row>
    <row r="343" spans="1:21" x14ac:dyDescent="0.2">
      <c r="A343" s="1">
        <v>34938</v>
      </c>
      <c r="B343" t="s">
        <v>4</v>
      </c>
      <c r="C343" t="s">
        <v>4</v>
      </c>
      <c r="D343">
        <v>119.15</v>
      </c>
      <c r="E343" t="s">
        <v>4</v>
      </c>
      <c r="F343">
        <v>151.43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>
        <v>86.59</v>
      </c>
      <c r="Q343" t="s">
        <v>4</v>
      </c>
      <c r="R343">
        <v>160.47999999999999</v>
      </c>
      <c r="S343" t="s">
        <v>4</v>
      </c>
      <c r="T343">
        <v>557.51</v>
      </c>
      <c r="U343">
        <v>463.15000000000003</v>
      </c>
    </row>
    <row r="344" spans="1:21" x14ac:dyDescent="0.2">
      <c r="A344" s="1">
        <v>34969</v>
      </c>
      <c r="B344" t="s">
        <v>4</v>
      </c>
      <c r="C344" t="s">
        <v>4</v>
      </c>
      <c r="D344">
        <v>141.63</v>
      </c>
      <c r="E344" t="s">
        <v>4</v>
      </c>
      <c r="F344">
        <v>168.8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>
        <v>84.960000000000008</v>
      </c>
      <c r="Q344" t="s">
        <v>4</v>
      </c>
      <c r="R344">
        <v>161.9</v>
      </c>
      <c r="S344" t="s">
        <v>4</v>
      </c>
      <c r="T344">
        <v>557.51</v>
      </c>
      <c r="U344">
        <v>504.02000000000004</v>
      </c>
    </row>
    <row r="345" spans="1:21" x14ac:dyDescent="0.2">
      <c r="A345" s="1">
        <v>34999</v>
      </c>
      <c r="B345" t="s">
        <v>4</v>
      </c>
      <c r="C345" t="s">
        <v>4</v>
      </c>
      <c r="D345">
        <v>141.30000000000001</v>
      </c>
      <c r="E345" t="s">
        <v>4</v>
      </c>
      <c r="F345">
        <v>166.42000000000002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>
        <v>71.89</v>
      </c>
      <c r="Q345" t="s">
        <v>4</v>
      </c>
      <c r="R345">
        <v>160.95000000000002</v>
      </c>
      <c r="S345" t="s">
        <v>4</v>
      </c>
      <c r="T345">
        <v>583.71</v>
      </c>
      <c r="U345">
        <v>490.40000000000003</v>
      </c>
    </row>
    <row r="346" spans="1:21" x14ac:dyDescent="0.2">
      <c r="A346" s="1">
        <v>35030</v>
      </c>
      <c r="B346" t="s">
        <v>4</v>
      </c>
      <c r="C346" t="s">
        <v>4</v>
      </c>
      <c r="D346">
        <v>147.33000000000001</v>
      </c>
      <c r="E346" t="s">
        <v>4</v>
      </c>
      <c r="F346">
        <v>178.07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>
        <v>63.72</v>
      </c>
      <c r="Q346" t="s">
        <v>4</v>
      </c>
      <c r="R346">
        <v>140</v>
      </c>
      <c r="S346" t="s">
        <v>4</v>
      </c>
      <c r="T346">
        <v>647.82000000000005</v>
      </c>
      <c r="U346">
        <v>472.24</v>
      </c>
    </row>
    <row r="347" spans="1:21" x14ac:dyDescent="0.2">
      <c r="A347" s="1">
        <v>35060</v>
      </c>
      <c r="B347" t="s">
        <v>4</v>
      </c>
      <c r="C347" t="s">
        <v>4</v>
      </c>
      <c r="D347">
        <v>164.47</v>
      </c>
      <c r="E347" t="s">
        <v>4</v>
      </c>
      <c r="F347">
        <v>193.05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>
        <v>63.72</v>
      </c>
      <c r="Q347" t="s">
        <v>4</v>
      </c>
      <c r="R347">
        <v>76.19</v>
      </c>
      <c r="S347" t="s">
        <v>4</v>
      </c>
      <c r="T347">
        <v>701.80000000000007</v>
      </c>
      <c r="U347">
        <v>563.05000000000007</v>
      </c>
    </row>
    <row r="348" spans="1:21" x14ac:dyDescent="0.2">
      <c r="A348" s="1">
        <v>35091</v>
      </c>
      <c r="B348" t="s">
        <v>4</v>
      </c>
      <c r="C348" t="s">
        <v>4</v>
      </c>
      <c r="D348">
        <v>165.86</v>
      </c>
      <c r="E348" t="s">
        <v>4</v>
      </c>
      <c r="F348">
        <v>178.39000000000001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>
        <v>73.52</v>
      </c>
      <c r="Q348" t="s">
        <v>4</v>
      </c>
      <c r="R348">
        <v>73.33</v>
      </c>
      <c r="S348" t="s">
        <v>4</v>
      </c>
      <c r="T348">
        <v>738.12</v>
      </c>
      <c r="U348">
        <v>672.03</v>
      </c>
    </row>
    <row r="349" spans="1:21" x14ac:dyDescent="0.2">
      <c r="A349" s="1">
        <v>35122</v>
      </c>
      <c r="B349" t="s">
        <v>4</v>
      </c>
      <c r="C349" t="s">
        <v>4</v>
      </c>
      <c r="D349">
        <v>169.1</v>
      </c>
      <c r="E349" t="s">
        <v>4</v>
      </c>
      <c r="F349">
        <v>188.48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>
        <v>81.69</v>
      </c>
      <c r="Q349" t="s">
        <v>4</v>
      </c>
      <c r="R349">
        <v>63.81</v>
      </c>
      <c r="S349" t="s">
        <v>4</v>
      </c>
      <c r="T349">
        <v>731.35</v>
      </c>
      <c r="U349">
        <v>581.21</v>
      </c>
    </row>
    <row r="350" spans="1:21" x14ac:dyDescent="0.2">
      <c r="A350" s="1">
        <v>35151</v>
      </c>
      <c r="B350" t="s">
        <v>4</v>
      </c>
      <c r="C350" t="s">
        <v>4</v>
      </c>
      <c r="D350">
        <v>168.64000000000001</v>
      </c>
      <c r="E350" t="s">
        <v>4</v>
      </c>
      <c r="F350">
        <v>191.85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>
        <v>73.52</v>
      </c>
      <c r="Q350" t="s">
        <v>4</v>
      </c>
      <c r="R350">
        <v>77.86</v>
      </c>
      <c r="S350" t="s">
        <v>4</v>
      </c>
      <c r="T350">
        <v>785.53</v>
      </c>
      <c r="U350">
        <v>717.44</v>
      </c>
    </row>
    <row r="351" spans="1:21" x14ac:dyDescent="0.2">
      <c r="A351" s="1">
        <v>35182</v>
      </c>
      <c r="B351" t="s">
        <v>4</v>
      </c>
      <c r="C351" t="s">
        <v>4</v>
      </c>
      <c r="D351">
        <v>170.98</v>
      </c>
      <c r="E351" t="s">
        <v>4</v>
      </c>
      <c r="F351">
        <v>194.61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>
        <v>119.26</v>
      </c>
      <c r="Q351" t="s">
        <v>4</v>
      </c>
      <c r="R351">
        <v>77.14</v>
      </c>
      <c r="S351" t="s">
        <v>4</v>
      </c>
      <c r="T351">
        <v>774.69</v>
      </c>
      <c r="U351">
        <v>681.11</v>
      </c>
    </row>
    <row r="352" spans="1:21" x14ac:dyDescent="0.2">
      <c r="A352" s="1">
        <v>35212</v>
      </c>
      <c r="B352" t="s">
        <v>4</v>
      </c>
      <c r="C352" t="s">
        <v>4</v>
      </c>
      <c r="D352">
        <v>161.61000000000001</v>
      </c>
      <c r="E352" t="s">
        <v>4</v>
      </c>
      <c r="F352">
        <v>191.22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>
        <v>124.17</v>
      </c>
      <c r="Q352" t="s">
        <v>4</v>
      </c>
      <c r="R352">
        <v>97.14</v>
      </c>
      <c r="S352" t="s">
        <v>4</v>
      </c>
      <c r="T352">
        <v>842.65</v>
      </c>
      <c r="U352">
        <v>790.09</v>
      </c>
    </row>
    <row r="353" spans="1:21" x14ac:dyDescent="0.2">
      <c r="A353" s="1">
        <v>35243</v>
      </c>
      <c r="B353" t="s">
        <v>4</v>
      </c>
      <c r="C353" t="s">
        <v>4</v>
      </c>
      <c r="D353">
        <v>159.27000000000001</v>
      </c>
      <c r="E353" t="s">
        <v>4</v>
      </c>
      <c r="F353">
        <v>192.92000000000002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>
        <v>98.03</v>
      </c>
      <c r="Q353" t="s">
        <v>4</v>
      </c>
      <c r="R353">
        <v>71.430000000000007</v>
      </c>
      <c r="S353" t="s">
        <v>4</v>
      </c>
      <c r="T353">
        <v>869.83</v>
      </c>
      <c r="U353">
        <v>735.6</v>
      </c>
    </row>
    <row r="354" spans="1:21" x14ac:dyDescent="0.2">
      <c r="A354" s="1">
        <v>35273</v>
      </c>
      <c r="B354" t="s">
        <v>4</v>
      </c>
      <c r="C354" t="s">
        <v>4</v>
      </c>
      <c r="D354">
        <v>163.95000000000002</v>
      </c>
      <c r="E354" t="s">
        <v>4</v>
      </c>
      <c r="F354">
        <v>199.23000000000002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>
        <v>94.76</v>
      </c>
      <c r="Q354" t="s">
        <v>4</v>
      </c>
      <c r="R354">
        <v>68.099999999999994</v>
      </c>
      <c r="S354" t="s">
        <v>4</v>
      </c>
      <c r="T354">
        <v>863.03</v>
      </c>
      <c r="U354">
        <v>1098.8600000000001</v>
      </c>
    </row>
    <row r="355" spans="1:21" x14ac:dyDescent="0.2">
      <c r="A355" s="1">
        <v>35304</v>
      </c>
      <c r="B355" t="s">
        <v>4</v>
      </c>
      <c r="C355" t="s">
        <v>4</v>
      </c>
      <c r="D355">
        <v>163.95000000000002</v>
      </c>
      <c r="E355" t="s">
        <v>4</v>
      </c>
      <c r="F355">
        <v>207.75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>
        <v>94.76</v>
      </c>
      <c r="Q355" t="s">
        <v>4</v>
      </c>
      <c r="R355">
        <v>76.19</v>
      </c>
      <c r="S355" t="s">
        <v>4</v>
      </c>
      <c r="T355">
        <v>886.2</v>
      </c>
      <c r="U355">
        <v>971.72</v>
      </c>
    </row>
    <row r="356" spans="1:21" x14ac:dyDescent="0.2">
      <c r="A356" s="1">
        <v>35335</v>
      </c>
      <c r="B356" t="s">
        <v>4</v>
      </c>
      <c r="C356" t="s">
        <v>4</v>
      </c>
      <c r="D356">
        <v>188.78</v>
      </c>
      <c r="E356" t="s">
        <v>4</v>
      </c>
      <c r="F356">
        <v>204.34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>
        <v>88.22</v>
      </c>
      <c r="Q356" t="s">
        <v>4</v>
      </c>
      <c r="R356">
        <v>50.95</v>
      </c>
      <c r="S356" t="s">
        <v>4</v>
      </c>
      <c r="T356">
        <v>858.94</v>
      </c>
      <c r="U356">
        <v>1117.02</v>
      </c>
    </row>
    <row r="357" spans="1:21" x14ac:dyDescent="0.2">
      <c r="A357" s="1">
        <v>35365</v>
      </c>
      <c r="B357" t="s">
        <v>4</v>
      </c>
      <c r="C357" t="s">
        <v>4</v>
      </c>
      <c r="D357">
        <v>213.42000000000002</v>
      </c>
      <c r="E357" t="s">
        <v>4</v>
      </c>
      <c r="F357">
        <v>215.8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>
        <v>78.42</v>
      </c>
      <c r="Q357" t="s">
        <v>4</v>
      </c>
      <c r="R357">
        <v>51.43</v>
      </c>
      <c r="S357" t="s">
        <v>4</v>
      </c>
      <c r="T357">
        <v>899.84</v>
      </c>
      <c r="U357">
        <v>971.72</v>
      </c>
    </row>
    <row r="358" spans="1:21" x14ac:dyDescent="0.2">
      <c r="A358" s="1">
        <v>35396</v>
      </c>
      <c r="B358" t="s">
        <v>4</v>
      </c>
      <c r="C358" t="s">
        <v>4</v>
      </c>
      <c r="D358">
        <v>213.42000000000002</v>
      </c>
      <c r="E358" t="s">
        <v>4</v>
      </c>
      <c r="F358">
        <v>238.07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>
        <v>101.29</v>
      </c>
      <c r="Q358" t="s">
        <v>4</v>
      </c>
      <c r="R358">
        <v>49.050000000000004</v>
      </c>
      <c r="S358" t="s">
        <v>4</v>
      </c>
      <c r="T358">
        <v>1011.69</v>
      </c>
      <c r="U358">
        <v>835.49</v>
      </c>
    </row>
    <row r="359" spans="1:21" x14ac:dyDescent="0.2">
      <c r="A359" s="1">
        <v>35426</v>
      </c>
      <c r="B359" t="s">
        <v>4</v>
      </c>
      <c r="C359" t="s">
        <v>4</v>
      </c>
      <c r="D359">
        <v>230.20000000000002</v>
      </c>
      <c r="E359" t="s">
        <v>4</v>
      </c>
      <c r="F359">
        <v>253.49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>
        <v>81.89</v>
      </c>
      <c r="Q359" t="s">
        <v>4</v>
      </c>
      <c r="R359">
        <v>41.9</v>
      </c>
      <c r="S359" t="s">
        <v>4</v>
      </c>
      <c r="T359">
        <v>957.01</v>
      </c>
      <c r="U359">
        <v>826.41</v>
      </c>
    </row>
    <row r="360" spans="1:21" x14ac:dyDescent="0.2">
      <c r="A360" s="1">
        <v>35457</v>
      </c>
      <c r="B360" t="s">
        <v>4</v>
      </c>
      <c r="C360" t="s">
        <v>4</v>
      </c>
      <c r="D360">
        <v>230.20000000000002</v>
      </c>
      <c r="E360" t="s">
        <v>4</v>
      </c>
      <c r="F360">
        <v>261.32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>
        <v>86.59</v>
      </c>
      <c r="Q360" t="s">
        <v>4</v>
      </c>
      <c r="R360">
        <v>41.9</v>
      </c>
      <c r="S360" t="s">
        <v>4</v>
      </c>
      <c r="T360">
        <v>970.68000000000006</v>
      </c>
      <c r="U360">
        <v>962.63</v>
      </c>
    </row>
    <row r="361" spans="1:21" x14ac:dyDescent="0.2">
      <c r="A361" s="1">
        <v>35488</v>
      </c>
      <c r="B361" t="s">
        <v>4</v>
      </c>
      <c r="C361" t="s">
        <v>4</v>
      </c>
      <c r="D361">
        <v>278.16000000000003</v>
      </c>
      <c r="E361" t="s">
        <v>4</v>
      </c>
      <c r="F361">
        <v>257.85000000000002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>
        <v>84.960000000000008</v>
      </c>
      <c r="Q361" t="s">
        <v>4</v>
      </c>
      <c r="R361">
        <v>41.19</v>
      </c>
      <c r="S361" t="s">
        <v>4</v>
      </c>
      <c r="T361">
        <v>959.56000000000006</v>
      </c>
      <c r="U361">
        <v>971.72</v>
      </c>
    </row>
    <row r="362" spans="1:21" x14ac:dyDescent="0.2">
      <c r="A362" s="1">
        <v>35516</v>
      </c>
      <c r="B362" t="s">
        <v>4</v>
      </c>
      <c r="C362" t="s">
        <v>4</v>
      </c>
      <c r="D362">
        <v>274.84000000000003</v>
      </c>
      <c r="E362" t="s">
        <v>4</v>
      </c>
      <c r="F362">
        <v>256.12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>
        <v>80.05</v>
      </c>
      <c r="Q362" t="s">
        <v>4</v>
      </c>
      <c r="R362">
        <v>50.71</v>
      </c>
      <c r="S362" t="s">
        <v>4</v>
      </c>
      <c r="T362">
        <v>1041.81</v>
      </c>
      <c r="U362">
        <v>880.9</v>
      </c>
    </row>
    <row r="363" spans="1:21" x14ac:dyDescent="0.2">
      <c r="A363" s="1">
        <v>35547</v>
      </c>
      <c r="B363" t="s">
        <v>4</v>
      </c>
      <c r="C363" t="s">
        <v>4</v>
      </c>
      <c r="D363">
        <v>289.81</v>
      </c>
      <c r="E363" t="s">
        <v>4</v>
      </c>
      <c r="F363">
        <v>250.55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>
        <v>68.62</v>
      </c>
      <c r="Q363" t="s">
        <v>4</v>
      </c>
      <c r="R363">
        <v>72.38</v>
      </c>
      <c r="S363" t="s">
        <v>4</v>
      </c>
      <c r="T363">
        <v>1055.51</v>
      </c>
      <c r="U363">
        <v>790.09</v>
      </c>
    </row>
    <row r="364" spans="1:21" x14ac:dyDescent="0.2">
      <c r="A364" s="1">
        <v>35577</v>
      </c>
      <c r="B364" t="s">
        <v>4</v>
      </c>
      <c r="C364" t="s">
        <v>4</v>
      </c>
      <c r="D364">
        <v>316.38</v>
      </c>
      <c r="E364" t="s">
        <v>4</v>
      </c>
      <c r="F364">
        <v>250.55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>
        <v>70.25</v>
      </c>
      <c r="Q364" t="s">
        <v>4</v>
      </c>
      <c r="R364">
        <v>83.81</v>
      </c>
      <c r="S364" t="s">
        <v>4</v>
      </c>
      <c r="T364">
        <v>975.91</v>
      </c>
      <c r="U364">
        <v>744.68000000000006</v>
      </c>
    </row>
    <row r="365" spans="1:21" x14ac:dyDescent="0.2">
      <c r="A365" s="1">
        <v>35608</v>
      </c>
      <c r="B365" t="s">
        <v>4</v>
      </c>
      <c r="C365" t="s">
        <v>4</v>
      </c>
      <c r="D365">
        <v>308.60000000000002</v>
      </c>
      <c r="E365" t="s">
        <v>4</v>
      </c>
      <c r="F365">
        <v>302.75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>
        <v>62.08</v>
      </c>
      <c r="Q365" t="s">
        <v>4</v>
      </c>
      <c r="R365">
        <v>90.95</v>
      </c>
      <c r="S365" t="s">
        <v>4</v>
      </c>
      <c r="T365">
        <v>941.55000000000007</v>
      </c>
      <c r="U365">
        <v>708.35</v>
      </c>
    </row>
    <row r="366" spans="1:21" x14ac:dyDescent="0.2">
      <c r="A366" s="1">
        <v>35638</v>
      </c>
      <c r="B366" t="s">
        <v>4</v>
      </c>
      <c r="C366" t="s">
        <v>4</v>
      </c>
      <c r="D366">
        <v>274.31</v>
      </c>
      <c r="E366" t="s">
        <v>4</v>
      </c>
      <c r="F366">
        <v>327.99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>
        <v>58.82</v>
      </c>
      <c r="Q366" t="s">
        <v>4</v>
      </c>
      <c r="R366">
        <v>114.29</v>
      </c>
      <c r="S366" t="s">
        <v>4</v>
      </c>
      <c r="T366">
        <v>934.68000000000006</v>
      </c>
      <c r="U366">
        <v>712.89</v>
      </c>
    </row>
    <row r="367" spans="1:21" x14ac:dyDescent="0.2">
      <c r="A367" s="1">
        <v>35669</v>
      </c>
      <c r="B367" t="s">
        <v>4</v>
      </c>
      <c r="C367" t="s">
        <v>4</v>
      </c>
      <c r="D367">
        <v>274.99</v>
      </c>
      <c r="E367" t="s">
        <v>4</v>
      </c>
      <c r="F367">
        <v>328.87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>
        <v>60.04</v>
      </c>
      <c r="Q367" t="s">
        <v>4</v>
      </c>
      <c r="R367">
        <v>120</v>
      </c>
      <c r="S367" t="s">
        <v>4</v>
      </c>
      <c r="T367">
        <v>841.04</v>
      </c>
      <c r="U367">
        <v>712.89</v>
      </c>
    </row>
    <row r="368" spans="1:21" x14ac:dyDescent="0.2">
      <c r="A368" s="1">
        <v>35700</v>
      </c>
      <c r="B368" t="s">
        <v>4</v>
      </c>
      <c r="C368" t="s">
        <v>4</v>
      </c>
      <c r="D368">
        <v>288.02</v>
      </c>
      <c r="E368" t="s">
        <v>4</v>
      </c>
      <c r="F368">
        <v>390.97</v>
      </c>
      <c r="G368" t="s">
        <v>4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>
        <v>61.27</v>
      </c>
      <c r="Q368" t="s">
        <v>4</v>
      </c>
      <c r="R368">
        <v>118.33</v>
      </c>
      <c r="S368" t="s">
        <v>4</v>
      </c>
      <c r="T368">
        <v>1268.46</v>
      </c>
      <c r="U368">
        <v>926.31000000000006</v>
      </c>
    </row>
    <row r="369" spans="1:21" x14ac:dyDescent="0.2">
      <c r="A369" s="1">
        <v>35730</v>
      </c>
      <c r="B369" t="s">
        <v>4</v>
      </c>
      <c r="C369" t="s">
        <v>4</v>
      </c>
      <c r="D369">
        <v>260.59000000000003</v>
      </c>
      <c r="E369" t="s">
        <v>4</v>
      </c>
      <c r="F369">
        <v>393.48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>
        <v>50.65</v>
      </c>
      <c r="Q369" t="s">
        <v>4</v>
      </c>
      <c r="R369">
        <v>99.52</v>
      </c>
      <c r="S369" t="s">
        <v>4</v>
      </c>
      <c r="T369">
        <v>1406.33</v>
      </c>
      <c r="U369">
        <v>781.01</v>
      </c>
    </row>
    <row r="370" spans="1:21" x14ac:dyDescent="0.2">
      <c r="A370" s="1">
        <v>35761</v>
      </c>
      <c r="B370" t="s">
        <v>4</v>
      </c>
      <c r="C370" t="s">
        <v>4</v>
      </c>
      <c r="D370">
        <v>257.39999999999998</v>
      </c>
      <c r="E370" t="s">
        <v>4</v>
      </c>
      <c r="F370">
        <v>375.91</v>
      </c>
      <c r="G370" t="s">
        <v>4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 t="s">
        <v>4</v>
      </c>
      <c r="O370" t="s">
        <v>4</v>
      </c>
      <c r="P370">
        <v>60.45</v>
      </c>
      <c r="Q370" t="s">
        <v>4</v>
      </c>
      <c r="R370">
        <v>110.95</v>
      </c>
      <c r="S370" t="s">
        <v>4</v>
      </c>
      <c r="T370">
        <v>1257.31</v>
      </c>
      <c r="U370">
        <v>808.25</v>
      </c>
    </row>
    <row r="371" spans="1:21" x14ac:dyDescent="0.2">
      <c r="A371" s="1">
        <v>35791</v>
      </c>
      <c r="B371" t="s">
        <v>4</v>
      </c>
      <c r="C371" t="s">
        <v>4</v>
      </c>
      <c r="D371">
        <v>236.25</v>
      </c>
      <c r="E371" t="s">
        <v>4</v>
      </c>
      <c r="F371">
        <v>409.29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>
        <v>53.51</v>
      </c>
      <c r="Q371" t="s">
        <v>4</v>
      </c>
      <c r="R371">
        <v>103.33</v>
      </c>
      <c r="S371" t="s">
        <v>4</v>
      </c>
      <c r="T371">
        <v>1284.94</v>
      </c>
      <c r="U371">
        <v>1044.3700000000001</v>
      </c>
    </row>
    <row r="372" spans="1:21" x14ac:dyDescent="0.2">
      <c r="A372" s="1">
        <v>35822</v>
      </c>
      <c r="B372" t="s">
        <v>4</v>
      </c>
      <c r="C372" t="s">
        <v>4</v>
      </c>
      <c r="D372">
        <v>257.39999999999998</v>
      </c>
      <c r="E372" t="s">
        <v>4</v>
      </c>
      <c r="F372">
        <v>410.87</v>
      </c>
      <c r="G372" t="s">
        <v>4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>
        <v>58.82</v>
      </c>
      <c r="Q372" t="s">
        <v>4</v>
      </c>
      <c r="R372">
        <v>118.10000000000001</v>
      </c>
      <c r="S372" t="s">
        <v>4</v>
      </c>
      <c r="T372">
        <v>1229.68</v>
      </c>
      <c r="U372">
        <v>908.15</v>
      </c>
    </row>
    <row r="373" spans="1:21" x14ac:dyDescent="0.2">
      <c r="A373" s="1">
        <v>35853</v>
      </c>
      <c r="B373" t="s">
        <v>4</v>
      </c>
      <c r="C373" t="s">
        <v>4</v>
      </c>
      <c r="D373">
        <v>244</v>
      </c>
      <c r="E373" t="s">
        <v>4</v>
      </c>
      <c r="F373">
        <v>467.55</v>
      </c>
      <c r="G373" t="s">
        <v>4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>
        <v>44.93</v>
      </c>
      <c r="Q373" t="s">
        <v>4</v>
      </c>
      <c r="R373">
        <v>131.67000000000002</v>
      </c>
      <c r="S373" t="s">
        <v>4</v>
      </c>
      <c r="T373">
        <v>1112.24</v>
      </c>
      <c r="U373">
        <v>971.72</v>
      </c>
    </row>
    <row r="374" spans="1:21" x14ac:dyDescent="0.2">
      <c r="A374" s="1">
        <v>35881</v>
      </c>
      <c r="B374" t="s">
        <v>4</v>
      </c>
      <c r="C374" t="s">
        <v>4</v>
      </c>
      <c r="D374">
        <v>246.82</v>
      </c>
      <c r="E374" t="s">
        <v>4</v>
      </c>
      <c r="F374">
        <v>505.18</v>
      </c>
      <c r="G374" t="s">
        <v>4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>
        <v>47.79</v>
      </c>
      <c r="Q374" t="s">
        <v>4</v>
      </c>
      <c r="R374">
        <v>150.47999999999999</v>
      </c>
      <c r="S374" t="s">
        <v>4</v>
      </c>
      <c r="T374">
        <v>1132.3</v>
      </c>
      <c r="U374">
        <v>980.80000000000007</v>
      </c>
    </row>
    <row r="375" spans="1:21" x14ac:dyDescent="0.2">
      <c r="A375" s="1">
        <v>35912</v>
      </c>
      <c r="B375" t="s">
        <v>4</v>
      </c>
      <c r="C375" t="s">
        <v>4</v>
      </c>
      <c r="D375">
        <v>246.82</v>
      </c>
      <c r="E375" t="s">
        <v>4</v>
      </c>
      <c r="F375">
        <v>501.24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>
        <v>49.83</v>
      </c>
      <c r="Q375" t="s">
        <v>4</v>
      </c>
      <c r="R375">
        <v>155.71</v>
      </c>
      <c r="S375" t="s">
        <v>4</v>
      </c>
      <c r="T375">
        <v>1260.4100000000001</v>
      </c>
      <c r="U375">
        <v>980.80000000000007</v>
      </c>
    </row>
    <row r="376" spans="1:21" x14ac:dyDescent="0.2">
      <c r="A376" s="1">
        <v>35942</v>
      </c>
      <c r="B376" t="s">
        <v>4</v>
      </c>
      <c r="C376" t="s">
        <v>4</v>
      </c>
      <c r="D376">
        <v>225.36</v>
      </c>
      <c r="E376" t="s">
        <v>4</v>
      </c>
      <c r="F376">
        <v>490.58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>
        <v>59.63</v>
      </c>
      <c r="Q376" t="s">
        <v>4</v>
      </c>
      <c r="R376">
        <v>152.86000000000001</v>
      </c>
      <c r="S376" t="s">
        <v>4</v>
      </c>
      <c r="T376">
        <v>1131.31</v>
      </c>
      <c r="U376">
        <v>944.47</v>
      </c>
    </row>
    <row r="377" spans="1:21" x14ac:dyDescent="0.2">
      <c r="A377" s="1">
        <v>35973</v>
      </c>
      <c r="B377" t="s">
        <v>4</v>
      </c>
      <c r="C377" t="s">
        <v>4</v>
      </c>
      <c r="D377">
        <v>246.82</v>
      </c>
      <c r="E377" t="s">
        <v>4</v>
      </c>
      <c r="F377">
        <v>430.14</v>
      </c>
      <c r="G377" t="s">
        <v>4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>
        <v>61.27</v>
      </c>
      <c r="Q377" t="s">
        <v>4</v>
      </c>
      <c r="R377">
        <v>126.67</v>
      </c>
      <c r="S377" t="s">
        <v>4</v>
      </c>
      <c r="T377">
        <v>1138.25</v>
      </c>
      <c r="U377">
        <v>1098.8600000000001</v>
      </c>
    </row>
    <row r="378" spans="1:21" x14ac:dyDescent="0.2">
      <c r="A378" s="1">
        <v>36003</v>
      </c>
      <c r="B378" t="s">
        <v>4</v>
      </c>
      <c r="C378" t="s">
        <v>4</v>
      </c>
      <c r="D378">
        <v>289.75</v>
      </c>
      <c r="E378" t="s">
        <v>4</v>
      </c>
      <c r="F378">
        <v>421.45</v>
      </c>
      <c r="G378" t="s">
        <v>4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>
        <v>81.69</v>
      </c>
      <c r="Q378" t="s">
        <v>4</v>
      </c>
      <c r="R378">
        <v>137.14000000000001</v>
      </c>
      <c r="S378" t="s">
        <v>4</v>
      </c>
      <c r="T378">
        <v>1054.96</v>
      </c>
      <c r="U378">
        <v>953.55000000000007</v>
      </c>
    </row>
    <row r="379" spans="1:21" x14ac:dyDescent="0.2">
      <c r="A379" s="1">
        <v>36034</v>
      </c>
      <c r="B379" t="s">
        <v>4</v>
      </c>
      <c r="C379" t="s">
        <v>4</v>
      </c>
      <c r="D379">
        <v>318.37</v>
      </c>
      <c r="E379" t="s">
        <v>4</v>
      </c>
      <c r="F379">
        <v>357.16</v>
      </c>
      <c r="G379" t="s">
        <v>4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  <c r="M379" t="s">
        <v>4</v>
      </c>
      <c r="N379" t="s">
        <v>4</v>
      </c>
      <c r="O379" t="s">
        <v>4</v>
      </c>
      <c r="P379">
        <v>75.97</v>
      </c>
      <c r="Q379" t="s">
        <v>4</v>
      </c>
      <c r="R379">
        <v>119.52</v>
      </c>
      <c r="S379" t="s">
        <v>4</v>
      </c>
      <c r="T379">
        <v>866.46</v>
      </c>
      <c r="U379">
        <v>939.93000000000006</v>
      </c>
    </row>
    <row r="380" spans="1:21" x14ac:dyDescent="0.2">
      <c r="A380" s="1">
        <v>36065</v>
      </c>
      <c r="B380" t="s">
        <v>4</v>
      </c>
      <c r="C380" t="s">
        <v>4</v>
      </c>
      <c r="D380">
        <v>296.90000000000003</v>
      </c>
      <c r="E380" t="s">
        <v>4</v>
      </c>
      <c r="F380">
        <v>346.45</v>
      </c>
      <c r="G380" t="s">
        <v>4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>
        <v>62.9</v>
      </c>
      <c r="Q380" t="s">
        <v>4</v>
      </c>
      <c r="R380">
        <v>90.710000000000008</v>
      </c>
      <c r="S380" t="s">
        <v>4</v>
      </c>
      <c r="T380">
        <v>995.21</v>
      </c>
      <c r="U380">
        <v>935.39</v>
      </c>
    </row>
    <row r="381" spans="1:21" x14ac:dyDescent="0.2">
      <c r="A381" s="1">
        <v>36095</v>
      </c>
      <c r="B381" t="s">
        <v>4</v>
      </c>
      <c r="C381" t="s">
        <v>4</v>
      </c>
      <c r="D381">
        <v>274.45999999999998</v>
      </c>
      <c r="E381" t="s">
        <v>4</v>
      </c>
      <c r="F381">
        <v>347.73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>
        <v>55.550000000000004</v>
      </c>
      <c r="Q381" t="s">
        <v>4</v>
      </c>
      <c r="R381">
        <v>82.62</v>
      </c>
      <c r="S381" t="s">
        <v>4</v>
      </c>
      <c r="T381">
        <v>876.89</v>
      </c>
      <c r="U381">
        <v>799.17000000000007</v>
      </c>
    </row>
    <row r="382" spans="1:21" x14ac:dyDescent="0.2">
      <c r="A382" s="1">
        <v>36126</v>
      </c>
      <c r="B382" t="s">
        <v>4</v>
      </c>
      <c r="C382" t="s">
        <v>4</v>
      </c>
      <c r="D382">
        <v>278.91000000000003</v>
      </c>
      <c r="E382" t="s">
        <v>4</v>
      </c>
      <c r="F382">
        <v>361.21</v>
      </c>
      <c r="G382" t="s">
        <v>4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  <c r="M382" t="s">
        <v>4</v>
      </c>
      <c r="N382" t="s">
        <v>4</v>
      </c>
      <c r="O382" t="s">
        <v>4</v>
      </c>
      <c r="P382">
        <v>94.76</v>
      </c>
      <c r="Q382" t="s">
        <v>4</v>
      </c>
      <c r="R382">
        <v>90.48</v>
      </c>
      <c r="S382" t="s">
        <v>4</v>
      </c>
      <c r="T382">
        <v>942.56000000000006</v>
      </c>
      <c r="U382">
        <v>862.74</v>
      </c>
    </row>
    <row r="383" spans="1:21" x14ac:dyDescent="0.2">
      <c r="A383" s="1">
        <v>36156</v>
      </c>
      <c r="B383" t="s">
        <v>4</v>
      </c>
      <c r="C383" t="s">
        <v>4</v>
      </c>
      <c r="D383">
        <v>324.90000000000003</v>
      </c>
      <c r="E383" t="s">
        <v>4</v>
      </c>
      <c r="F383">
        <v>358.51</v>
      </c>
      <c r="G383" t="s">
        <v>4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 t="s">
        <v>4</v>
      </c>
      <c r="O383" t="s">
        <v>4</v>
      </c>
      <c r="P383">
        <v>142.14000000000001</v>
      </c>
      <c r="Q383" t="s">
        <v>4</v>
      </c>
      <c r="R383">
        <v>84.76</v>
      </c>
      <c r="S383" t="s">
        <v>4</v>
      </c>
      <c r="T383">
        <v>963.51</v>
      </c>
      <c r="U383">
        <v>781.01</v>
      </c>
    </row>
    <row r="384" spans="1:21" x14ac:dyDescent="0.2">
      <c r="A384" s="1">
        <v>36187</v>
      </c>
      <c r="B384" t="s">
        <v>4</v>
      </c>
      <c r="C384" t="s">
        <v>4</v>
      </c>
      <c r="D384">
        <v>337.51</v>
      </c>
      <c r="E384" t="s">
        <v>4</v>
      </c>
      <c r="F384">
        <v>349.33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>
        <v>124.17</v>
      </c>
      <c r="Q384" t="s">
        <v>4</v>
      </c>
      <c r="R384">
        <v>96.19</v>
      </c>
      <c r="S384" t="s">
        <v>4</v>
      </c>
      <c r="T384">
        <v>893.69</v>
      </c>
      <c r="U384">
        <v>844.58</v>
      </c>
    </row>
    <row r="385" spans="1:21" x14ac:dyDescent="0.2">
      <c r="A385" s="1">
        <v>36218</v>
      </c>
      <c r="B385" t="s">
        <v>4</v>
      </c>
      <c r="C385" t="s">
        <v>4</v>
      </c>
      <c r="D385">
        <v>349.38</v>
      </c>
      <c r="E385" t="s">
        <v>4</v>
      </c>
      <c r="F385">
        <v>335.68</v>
      </c>
      <c r="G385" t="s">
        <v>4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>
        <v>104.56</v>
      </c>
      <c r="Q385" t="s">
        <v>4</v>
      </c>
      <c r="R385">
        <v>111.67</v>
      </c>
      <c r="S385" t="s">
        <v>4</v>
      </c>
      <c r="T385">
        <v>861.38</v>
      </c>
      <c r="U385">
        <v>817.33</v>
      </c>
    </row>
    <row r="386" spans="1:21" x14ac:dyDescent="0.2">
      <c r="A386" s="1">
        <v>36246</v>
      </c>
      <c r="B386" t="s">
        <v>4</v>
      </c>
      <c r="C386" t="s">
        <v>4</v>
      </c>
      <c r="D386">
        <v>378.31</v>
      </c>
      <c r="E386" t="s">
        <v>4</v>
      </c>
      <c r="F386">
        <v>332.95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>
        <v>195.23000000000002</v>
      </c>
      <c r="Q386" t="s">
        <v>4</v>
      </c>
      <c r="R386">
        <v>87.62</v>
      </c>
      <c r="S386" t="s">
        <v>4</v>
      </c>
      <c r="T386">
        <v>826.36</v>
      </c>
      <c r="U386">
        <v>649.32000000000005</v>
      </c>
    </row>
    <row r="387" spans="1:21" x14ac:dyDescent="0.2">
      <c r="A387" s="1">
        <v>36277</v>
      </c>
      <c r="B387" t="s">
        <v>4</v>
      </c>
      <c r="C387" t="s">
        <v>4</v>
      </c>
      <c r="D387">
        <v>407.98</v>
      </c>
      <c r="E387" t="s">
        <v>4</v>
      </c>
      <c r="F387">
        <v>340.92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>
        <v>509.73</v>
      </c>
      <c r="Q387" t="s">
        <v>4</v>
      </c>
      <c r="R387">
        <v>63.33</v>
      </c>
      <c r="S387" t="s">
        <v>4</v>
      </c>
      <c r="T387">
        <v>826.36</v>
      </c>
      <c r="U387">
        <v>563.05000000000007</v>
      </c>
    </row>
    <row r="388" spans="1:21" x14ac:dyDescent="0.2">
      <c r="A388" s="1">
        <v>36307</v>
      </c>
      <c r="B388" t="s">
        <v>4</v>
      </c>
      <c r="C388" t="s">
        <v>4</v>
      </c>
      <c r="D388">
        <v>396.72</v>
      </c>
      <c r="E388" t="s">
        <v>4</v>
      </c>
      <c r="F388">
        <v>329.92</v>
      </c>
      <c r="G388" t="s">
        <v>4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>
        <v>761.33</v>
      </c>
      <c r="Q388" t="s">
        <v>4</v>
      </c>
      <c r="R388">
        <v>63.57</v>
      </c>
      <c r="S388" t="s">
        <v>4</v>
      </c>
      <c r="T388">
        <v>815.14</v>
      </c>
      <c r="U388">
        <v>672.03</v>
      </c>
    </row>
    <row r="389" spans="1:21" x14ac:dyDescent="0.2">
      <c r="A389" s="1">
        <v>36338</v>
      </c>
      <c r="B389" t="s">
        <v>4</v>
      </c>
      <c r="C389" t="s">
        <v>4</v>
      </c>
      <c r="D389">
        <v>404.21000000000004</v>
      </c>
      <c r="E389" t="s">
        <v>4</v>
      </c>
      <c r="F389">
        <v>329.92</v>
      </c>
      <c r="G389" t="s">
        <v>4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  <c r="M389" t="s">
        <v>4</v>
      </c>
      <c r="N389" t="s">
        <v>4</v>
      </c>
      <c r="O389" t="s">
        <v>4</v>
      </c>
      <c r="P389">
        <v>653.5</v>
      </c>
      <c r="Q389" t="s">
        <v>4</v>
      </c>
      <c r="R389">
        <v>57.14</v>
      </c>
      <c r="S389" t="s">
        <v>4</v>
      </c>
      <c r="T389">
        <v>720.27</v>
      </c>
      <c r="U389">
        <v>667.49</v>
      </c>
    </row>
    <row r="390" spans="1:21" x14ac:dyDescent="0.2">
      <c r="A390" s="1">
        <v>36368</v>
      </c>
      <c r="B390" t="s">
        <v>4</v>
      </c>
      <c r="C390" t="s">
        <v>4</v>
      </c>
      <c r="D390">
        <v>407.95</v>
      </c>
      <c r="E390" t="s">
        <v>4</v>
      </c>
      <c r="F390">
        <v>340.53000000000003</v>
      </c>
      <c r="G390" t="s">
        <v>4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 t="s">
        <v>4</v>
      </c>
      <c r="O390" t="s">
        <v>4</v>
      </c>
      <c r="P390">
        <v>588.15</v>
      </c>
      <c r="Q390" t="s">
        <v>4</v>
      </c>
      <c r="R390">
        <v>50.480000000000004</v>
      </c>
      <c r="S390" t="s">
        <v>4</v>
      </c>
      <c r="T390">
        <v>772.97</v>
      </c>
      <c r="U390">
        <v>585.75</v>
      </c>
    </row>
    <row r="391" spans="1:21" x14ac:dyDescent="0.2">
      <c r="A391" s="1">
        <v>36399</v>
      </c>
      <c r="B391" t="s">
        <v>4</v>
      </c>
      <c r="C391" t="s">
        <v>4</v>
      </c>
      <c r="D391">
        <v>445.38</v>
      </c>
      <c r="E391" t="s">
        <v>4</v>
      </c>
      <c r="F391">
        <v>346.06</v>
      </c>
      <c r="G391" t="s">
        <v>4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 t="s">
        <v>4</v>
      </c>
      <c r="O391" t="s">
        <v>4</v>
      </c>
      <c r="P391">
        <v>501.56</v>
      </c>
      <c r="Q391" t="s">
        <v>4</v>
      </c>
      <c r="R391">
        <v>46.19</v>
      </c>
      <c r="S391" t="s">
        <v>4</v>
      </c>
      <c r="T391">
        <v>761.63</v>
      </c>
      <c r="U391">
        <v>517.64</v>
      </c>
    </row>
    <row r="392" spans="1:21" x14ac:dyDescent="0.2">
      <c r="A392" s="1">
        <v>36430</v>
      </c>
      <c r="B392" t="s">
        <v>4</v>
      </c>
      <c r="C392" t="s">
        <v>4</v>
      </c>
      <c r="D392">
        <v>456.6</v>
      </c>
      <c r="E392" t="s">
        <v>4</v>
      </c>
      <c r="F392">
        <v>337.76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  <c r="M392" t="s">
        <v>4</v>
      </c>
      <c r="N392" t="s">
        <v>4</v>
      </c>
      <c r="O392" t="s">
        <v>4</v>
      </c>
      <c r="P392">
        <v>386.38</v>
      </c>
      <c r="Q392" t="s">
        <v>4</v>
      </c>
      <c r="R392">
        <v>53.33</v>
      </c>
      <c r="S392" t="s">
        <v>4</v>
      </c>
      <c r="T392">
        <v>599.43000000000006</v>
      </c>
      <c r="U392">
        <v>540.35</v>
      </c>
    </row>
    <row r="393" spans="1:21" x14ac:dyDescent="0.2">
      <c r="A393" s="1">
        <v>36460</v>
      </c>
      <c r="B393" t="s">
        <v>4</v>
      </c>
      <c r="C393" t="s">
        <v>4</v>
      </c>
      <c r="D393">
        <v>448.99</v>
      </c>
      <c r="E393" t="s">
        <v>4</v>
      </c>
      <c r="F393">
        <v>339.07</v>
      </c>
      <c r="G393" t="s">
        <v>4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  <c r="M393" t="s">
        <v>4</v>
      </c>
      <c r="N393" t="s">
        <v>4</v>
      </c>
      <c r="O393" t="s">
        <v>4</v>
      </c>
      <c r="P393">
        <v>473.79</v>
      </c>
      <c r="Q393" t="s">
        <v>4</v>
      </c>
      <c r="R393">
        <v>43.33</v>
      </c>
      <c r="S393" t="s">
        <v>4</v>
      </c>
      <c r="T393">
        <v>564.16999999999996</v>
      </c>
      <c r="U393">
        <v>454.07</v>
      </c>
    </row>
    <row r="394" spans="1:21" x14ac:dyDescent="0.2">
      <c r="A394" s="1">
        <v>36491</v>
      </c>
      <c r="B394" t="s">
        <v>4</v>
      </c>
      <c r="C394" t="s">
        <v>4</v>
      </c>
      <c r="D394">
        <v>490.85</v>
      </c>
      <c r="E394" t="s">
        <v>4</v>
      </c>
      <c r="F394">
        <v>326.51</v>
      </c>
      <c r="G394" t="s">
        <v>4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  <c r="M394" t="s">
        <v>4</v>
      </c>
      <c r="N394" t="s">
        <v>4</v>
      </c>
      <c r="O394">
        <v>104.69</v>
      </c>
      <c r="P394">
        <v>660.04</v>
      </c>
      <c r="Q394" t="s">
        <v>4</v>
      </c>
      <c r="R394">
        <v>43.81</v>
      </c>
      <c r="S394" t="s">
        <v>4</v>
      </c>
      <c r="T394">
        <v>528.91</v>
      </c>
      <c r="U394">
        <v>581.21</v>
      </c>
    </row>
    <row r="395" spans="1:21" x14ac:dyDescent="0.2">
      <c r="A395" s="1">
        <v>36521</v>
      </c>
      <c r="B395" t="s">
        <v>4</v>
      </c>
      <c r="C395" t="s">
        <v>4</v>
      </c>
      <c r="D395">
        <v>513.68000000000006</v>
      </c>
      <c r="E395" t="s">
        <v>4</v>
      </c>
      <c r="F395">
        <v>315.35000000000002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  <c r="M395" t="s">
        <v>4</v>
      </c>
      <c r="N395" t="s">
        <v>4</v>
      </c>
      <c r="O395">
        <v>178.13</v>
      </c>
      <c r="P395">
        <v>634.71</v>
      </c>
      <c r="Q395" t="s">
        <v>4</v>
      </c>
      <c r="R395">
        <v>45.480000000000004</v>
      </c>
      <c r="S395" t="s">
        <v>4</v>
      </c>
      <c r="T395">
        <v>521.86</v>
      </c>
      <c r="U395">
        <v>581.21</v>
      </c>
    </row>
    <row r="396" spans="1:21" x14ac:dyDescent="0.2">
      <c r="A396" s="1">
        <v>36552</v>
      </c>
      <c r="B396" t="s">
        <v>4</v>
      </c>
      <c r="C396" t="s">
        <v>4</v>
      </c>
      <c r="D396">
        <v>490.85</v>
      </c>
      <c r="E396" t="s">
        <v>4</v>
      </c>
      <c r="F396">
        <v>328.90000000000003</v>
      </c>
      <c r="G396" t="s">
        <v>4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  <c r="M396" t="s">
        <v>4</v>
      </c>
      <c r="N396" t="s">
        <v>4</v>
      </c>
      <c r="O396">
        <v>618.36</v>
      </c>
      <c r="P396">
        <v>459.08</v>
      </c>
      <c r="Q396" t="s">
        <v>4</v>
      </c>
      <c r="R396">
        <v>52.86</v>
      </c>
      <c r="S396" t="s">
        <v>4</v>
      </c>
      <c r="T396">
        <v>648.80000000000007</v>
      </c>
      <c r="U396">
        <v>508.56</v>
      </c>
    </row>
    <row r="397" spans="1:21" x14ac:dyDescent="0.2">
      <c r="A397" s="1">
        <v>36583</v>
      </c>
      <c r="B397" t="s">
        <v>4</v>
      </c>
      <c r="C397" t="s">
        <v>4</v>
      </c>
      <c r="D397">
        <v>547.91999999999996</v>
      </c>
      <c r="E397" t="s">
        <v>4</v>
      </c>
      <c r="F397">
        <v>306.20999999999998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  <c r="M397" t="s">
        <v>4</v>
      </c>
      <c r="N397" t="s">
        <v>4</v>
      </c>
      <c r="O397">
        <v>720.31000000000006</v>
      </c>
      <c r="P397">
        <v>709.86</v>
      </c>
      <c r="Q397" t="s">
        <v>4</v>
      </c>
      <c r="R397">
        <v>56.67</v>
      </c>
      <c r="S397" t="s">
        <v>4</v>
      </c>
      <c r="T397">
        <v>634.69000000000005</v>
      </c>
      <c r="U397">
        <v>513.1</v>
      </c>
    </row>
    <row r="398" spans="1:21" x14ac:dyDescent="0.2">
      <c r="A398" s="1">
        <v>36612</v>
      </c>
      <c r="B398" t="s">
        <v>4</v>
      </c>
      <c r="C398" t="s">
        <v>4</v>
      </c>
      <c r="D398">
        <v>654.47</v>
      </c>
      <c r="E398" t="s">
        <v>4</v>
      </c>
      <c r="F398">
        <v>272.19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  <c r="M398" t="s">
        <v>4</v>
      </c>
      <c r="N398" t="s">
        <v>4</v>
      </c>
      <c r="O398">
        <v>605.08000000000004</v>
      </c>
      <c r="P398">
        <v>1061.94</v>
      </c>
      <c r="Q398" t="s">
        <v>4</v>
      </c>
      <c r="R398">
        <v>79.760000000000005</v>
      </c>
      <c r="S398" t="s">
        <v>4</v>
      </c>
      <c r="T398">
        <v>627.64</v>
      </c>
      <c r="U398">
        <v>535.81000000000006</v>
      </c>
    </row>
    <row r="399" spans="1:21" x14ac:dyDescent="0.2">
      <c r="A399" s="1">
        <v>36643</v>
      </c>
      <c r="B399" t="s">
        <v>4</v>
      </c>
      <c r="C399" t="s">
        <v>4</v>
      </c>
      <c r="D399">
        <v>761.01</v>
      </c>
      <c r="E399" t="s">
        <v>4</v>
      </c>
      <c r="F399">
        <v>286.37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  <c r="M399" t="s">
        <v>4</v>
      </c>
      <c r="N399" t="s">
        <v>4</v>
      </c>
      <c r="O399">
        <v>456.25</v>
      </c>
      <c r="P399">
        <v>500.95</v>
      </c>
      <c r="Q399" t="s">
        <v>4</v>
      </c>
      <c r="R399">
        <v>47.86</v>
      </c>
      <c r="S399" t="s">
        <v>4</v>
      </c>
      <c r="T399">
        <v>535.96</v>
      </c>
      <c r="U399">
        <v>404.12</v>
      </c>
    </row>
    <row r="400" spans="1:21" x14ac:dyDescent="0.2">
      <c r="A400" s="1">
        <v>36673</v>
      </c>
      <c r="B400" t="s">
        <v>4</v>
      </c>
      <c r="C400" t="s">
        <v>4</v>
      </c>
      <c r="D400">
        <v>712.87</v>
      </c>
      <c r="E400" t="s">
        <v>4</v>
      </c>
      <c r="F400">
        <v>277.78000000000003</v>
      </c>
      <c r="G400" t="s">
        <v>4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  <c r="M400" t="s">
        <v>4</v>
      </c>
      <c r="N400" t="s">
        <v>4</v>
      </c>
      <c r="O400">
        <v>246.48000000000002</v>
      </c>
      <c r="P400">
        <v>296.53000000000003</v>
      </c>
      <c r="Q400" t="s">
        <v>4</v>
      </c>
      <c r="R400">
        <v>39.29</v>
      </c>
      <c r="S400" t="s">
        <v>4</v>
      </c>
      <c r="T400">
        <v>507.75</v>
      </c>
      <c r="U400">
        <v>367.8</v>
      </c>
    </row>
    <row r="401" spans="1:21" x14ac:dyDescent="0.2">
      <c r="A401" s="1">
        <v>36704</v>
      </c>
      <c r="B401" t="s">
        <v>4</v>
      </c>
      <c r="C401" t="s">
        <v>4</v>
      </c>
      <c r="D401">
        <v>742.26</v>
      </c>
      <c r="E401" t="s">
        <v>4</v>
      </c>
      <c r="F401">
        <v>296.39</v>
      </c>
      <c r="G401" t="s">
        <v>4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  <c r="M401" t="s">
        <v>4</v>
      </c>
      <c r="N401" t="s">
        <v>4</v>
      </c>
      <c r="O401">
        <v>358.59000000000003</v>
      </c>
      <c r="P401">
        <v>547.31000000000006</v>
      </c>
      <c r="Q401" t="s">
        <v>4</v>
      </c>
      <c r="R401">
        <v>43.81</v>
      </c>
      <c r="S401" t="s">
        <v>4</v>
      </c>
      <c r="T401">
        <v>528.91</v>
      </c>
      <c r="U401">
        <v>390.5</v>
      </c>
    </row>
    <row r="402" spans="1:21" x14ac:dyDescent="0.2">
      <c r="A402" s="1">
        <v>36734</v>
      </c>
      <c r="B402" t="s">
        <v>4</v>
      </c>
      <c r="C402" t="s">
        <v>4</v>
      </c>
      <c r="D402">
        <v>796.38</v>
      </c>
      <c r="E402" t="s">
        <v>4</v>
      </c>
      <c r="F402">
        <v>329.69</v>
      </c>
      <c r="G402" t="s">
        <v>4</v>
      </c>
      <c r="H402" t="s">
        <v>4</v>
      </c>
      <c r="I402" t="s">
        <v>4</v>
      </c>
      <c r="J402" t="s">
        <v>4</v>
      </c>
      <c r="K402" t="s">
        <v>4</v>
      </c>
      <c r="L402" t="s">
        <v>4</v>
      </c>
      <c r="M402" t="s">
        <v>4</v>
      </c>
      <c r="N402" t="s">
        <v>4</v>
      </c>
      <c r="O402">
        <v>365.63</v>
      </c>
      <c r="P402">
        <v>581.62</v>
      </c>
      <c r="Q402" t="s">
        <v>4</v>
      </c>
      <c r="R402">
        <v>54.29</v>
      </c>
      <c r="S402" t="s">
        <v>4</v>
      </c>
      <c r="T402">
        <v>571.22</v>
      </c>
      <c r="U402">
        <v>440.45</v>
      </c>
    </row>
    <row r="403" spans="1:21" x14ac:dyDescent="0.2">
      <c r="A403" s="1">
        <v>36765</v>
      </c>
      <c r="B403" t="s">
        <v>4</v>
      </c>
      <c r="C403" t="s">
        <v>4</v>
      </c>
      <c r="D403">
        <v>920.09</v>
      </c>
      <c r="E403" t="s">
        <v>4</v>
      </c>
      <c r="F403">
        <v>341.26</v>
      </c>
      <c r="G403" t="s">
        <v>4</v>
      </c>
      <c r="H403" t="s">
        <v>4</v>
      </c>
      <c r="I403" t="s">
        <v>4</v>
      </c>
      <c r="J403" t="s">
        <v>4</v>
      </c>
      <c r="K403" t="s">
        <v>4</v>
      </c>
      <c r="L403" t="s">
        <v>4</v>
      </c>
      <c r="M403" t="s">
        <v>4</v>
      </c>
      <c r="N403" t="s">
        <v>4</v>
      </c>
      <c r="O403">
        <v>304.69</v>
      </c>
      <c r="P403">
        <v>626.54</v>
      </c>
      <c r="Q403" t="s">
        <v>4</v>
      </c>
      <c r="R403">
        <v>49.76</v>
      </c>
      <c r="S403" t="s">
        <v>4</v>
      </c>
      <c r="T403">
        <v>620.59</v>
      </c>
      <c r="U403">
        <v>440.45</v>
      </c>
    </row>
    <row r="404" spans="1:21" x14ac:dyDescent="0.2">
      <c r="A404" s="1">
        <v>36796</v>
      </c>
      <c r="B404" t="s">
        <v>4</v>
      </c>
      <c r="C404" t="s">
        <v>4</v>
      </c>
      <c r="D404">
        <v>973.61</v>
      </c>
      <c r="E404" t="s">
        <v>4</v>
      </c>
      <c r="F404">
        <v>339.81</v>
      </c>
      <c r="G404" t="s">
        <v>4</v>
      </c>
      <c r="H404" t="s">
        <v>4</v>
      </c>
      <c r="I404" t="s">
        <v>4</v>
      </c>
      <c r="J404" t="s">
        <v>4</v>
      </c>
      <c r="K404" t="s">
        <v>4</v>
      </c>
      <c r="L404" t="s">
        <v>4</v>
      </c>
      <c r="M404" t="s">
        <v>4</v>
      </c>
      <c r="N404" t="s">
        <v>4</v>
      </c>
      <c r="O404">
        <v>251.56</v>
      </c>
      <c r="P404">
        <v>375.76</v>
      </c>
      <c r="Q404" t="s">
        <v>4</v>
      </c>
      <c r="R404">
        <v>46.67</v>
      </c>
      <c r="S404" t="s">
        <v>4</v>
      </c>
      <c r="T404">
        <v>666.43000000000006</v>
      </c>
      <c r="U404">
        <v>463.15000000000003</v>
      </c>
    </row>
    <row r="405" spans="1:21" x14ac:dyDescent="0.2">
      <c r="A405" s="1">
        <v>36826</v>
      </c>
      <c r="B405" t="s">
        <v>4</v>
      </c>
      <c r="C405" t="s">
        <v>4</v>
      </c>
      <c r="D405">
        <v>956.02</v>
      </c>
      <c r="E405" t="s">
        <v>4</v>
      </c>
      <c r="F405">
        <v>338.66</v>
      </c>
      <c r="G405" t="s">
        <v>4</v>
      </c>
      <c r="H405" t="s">
        <v>4</v>
      </c>
      <c r="I405" t="s">
        <v>4</v>
      </c>
      <c r="J405" t="s">
        <v>4</v>
      </c>
      <c r="K405" t="s">
        <v>4</v>
      </c>
      <c r="L405" t="s">
        <v>4</v>
      </c>
      <c r="M405" t="s">
        <v>4</v>
      </c>
      <c r="N405" t="s">
        <v>4</v>
      </c>
      <c r="O405">
        <v>165.63</v>
      </c>
      <c r="P405">
        <v>289.17</v>
      </c>
      <c r="Q405" t="s">
        <v>4</v>
      </c>
      <c r="R405">
        <v>53.33</v>
      </c>
      <c r="S405" t="s">
        <v>4</v>
      </c>
      <c r="T405">
        <v>641.74</v>
      </c>
      <c r="U405">
        <v>426.83</v>
      </c>
    </row>
    <row r="406" spans="1:21" x14ac:dyDescent="0.2">
      <c r="A406" s="1">
        <v>36857</v>
      </c>
      <c r="B406" t="s">
        <v>4</v>
      </c>
      <c r="C406" t="s">
        <v>4</v>
      </c>
      <c r="D406">
        <v>1145.6600000000001</v>
      </c>
      <c r="E406" t="s">
        <v>4</v>
      </c>
      <c r="F406">
        <v>347.42</v>
      </c>
      <c r="G406" t="s">
        <v>4</v>
      </c>
      <c r="H406" t="s">
        <v>4</v>
      </c>
      <c r="I406" t="s">
        <v>4</v>
      </c>
      <c r="J406" t="s">
        <v>4</v>
      </c>
      <c r="K406" t="s">
        <v>4</v>
      </c>
      <c r="L406" t="s">
        <v>4</v>
      </c>
      <c r="M406" t="s">
        <v>4</v>
      </c>
      <c r="N406" t="s">
        <v>4</v>
      </c>
      <c r="O406">
        <v>94.92</v>
      </c>
      <c r="P406">
        <v>227.09</v>
      </c>
      <c r="Q406" t="s">
        <v>4</v>
      </c>
      <c r="R406">
        <v>80</v>
      </c>
      <c r="S406" t="s">
        <v>4</v>
      </c>
      <c r="T406">
        <v>684.06000000000006</v>
      </c>
      <c r="U406">
        <v>417.75</v>
      </c>
    </row>
    <row r="407" spans="1:21" x14ac:dyDescent="0.2">
      <c r="A407" s="1">
        <v>36887</v>
      </c>
      <c r="B407" t="s">
        <v>4</v>
      </c>
      <c r="C407" t="s">
        <v>4</v>
      </c>
      <c r="D407">
        <v>1251.23</v>
      </c>
      <c r="E407" t="s">
        <v>4</v>
      </c>
      <c r="F407">
        <v>376.61</v>
      </c>
      <c r="G407" t="s">
        <v>4</v>
      </c>
      <c r="H407" t="s">
        <v>4</v>
      </c>
      <c r="I407" t="s">
        <v>4</v>
      </c>
      <c r="J407" t="s">
        <v>4</v>
      </c>
      <c r="K407" t="s">
        <v>4</v>
      </c>
      <c r="L407" t="s">
        <v>4</v>
      </c>
      <c r="M407" t="s">
        <v>4</v>
      </c>
      <c r="N407" t="s">
        <v>4</v>
      </c>
      <c r="O407">
        <v>80.08</v>
      </c>
      <c r="P407">
        <v>116.4</v>
      </c>
      <c r="Q407" t="s">
        <v>4</v>
      </c>
      <c r="R407">
        <v>72.38</v>
      </c>
      <c r="S407" t="s">
        <v>4</v>
      </c>
      <c r="T407">
        <v>613.54</v>
      </c>
      <c r="U407">
        <v>326.93</v>
      </c>
    </row>
    <row r="408" spans="1:21" x14ac:dyDescent="0.2">
      <c r="A408" s="1">
        <v>36918</v>
      </c>
      <c r="B408" t="s">
        <v>4</v>
      </c>
      <c r="C408" t="s">
        <v>4</v>
      </c>
      <c r="D408">
        <v>1399.81</v>
      </c>
      <c r="E408" t="s">
        <v>4</v>
      </c>
      <c r="F408">
        <v>421.45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  <c r="M408" t="s">
        <v>4</v>
      </c>
      <c r="N408" t="s">
        <v>4</v>
      </c>
      <c r="O408">
        <v>156.64000000000001</v>
      </c>
      <c r="P408">
        <v>182.98</v>
      </c>
      <c r="Q408" t="s">
        <v>4</v>
      </c>
      <c r="R408">
        <v>75.48</v>
      </c>
      <c r="S408" t="s">
        <v>4</v>
      </c>
      <c r="T408">
        <v>662.9</v>
      </c>
      <c r="U408">
        <v>399.58</v>
      </c>
    </row>
    <row r="409" spans="1:21" x14ac:dyDescent="0.2">
      <c r="A409" s="1">
        <v>36949</v>
      </c>
      <c r="B409" t="s">
        <v>4</v>
      </c>
      <c r="C409" t="s">
        <v>4</v>
      </c>
      <c r="D409">
        <v>1505.39</v>
      </c>
      <c r="E409" t="s">
        <v>4</v>
      </c>
      <c r="F409">
        <v>448.16</v>
      </c>
      <c r="G409" t="s">
        <v>4</v>
      </c>
      <c r="H409" t="s">
        <v>4</v>
      </c>
      <c r="I409" t="s">
        <v>4</v>
      </c>
      <c r="J409" t="s">
        <v>4</v>
      </c>
      <c r="K409" t="s">
        <v>4</v>
      </c>
      <c r="L409" t="s">
        <v>4</v>
      </c>
      <c r="M409" t="s">
        <v>4</v>
      </c>
      <c r="N409" t="s">
        <v>4</v>
      </c>
      <c r="O409">
        <v>100.78</v>
      </c>
      <c r="P409">
        <v>126.62</v>
      </c>
      <c r="Q409" t="s">
        <v>4</v>
      </c>
      <c r="R409">
        <v>68.570000000000007</v>
      </c>
      <c r="S409" t="s">
        <v>4</v>
      </c>
      <c r="T409">
        <v>617.06000000000006</v>
      </c>
      <c r="U409">
        <v>363.26</v>
      </c>
    </row>
    <row r="410" spans="1:21" x14ac:dyDescent="0.2">
      <c r="A410" s="1">
        <v>36977</v>
      </c>
      <c r="B410" t="s">
        <v>4</v>
      </c>
      <c r="C410" t="s">
        <v>4</v>
      </c>
      <c r="D410">
        <v>1348.98</v>
      </c>
      <c r="E410" t="s">
        <v>4</v>
      </c>
      <c r="F410">
        <v>445.19</v>
      </c>
      <c r="G410" t="s">
        <v>4</v>
      </c>
      <c r="H410" t="s">
        <v>4</v>
      </c>
      <c r="I410" t="s">
        <v>4</v>
      </c>
      <c r="J410" t="s">
        <v>4</v>
      </c>
      <c r="K410" t="s">
        <v>4</v>
      </c>
      <c r="L410" t="s">
        <v>4</v>
      </c>
      <c r="M410" t="s">
        <v>4</v>
      </c>
      <c r="N410" t="s">
        <v>4</v>
      </c>
      <c r="O410">
        <v>93.75</v>
      </c>
      <c r="P410">
        <v>104.56</v>
      </c>
      <c r="Q410" t="s">
        <v>4</v>
      </c>
      <c r="R410">
        <v>55.95</v>
      </c>
      <c r="S410" t="s">
        <v>4</v>
      </c>
      <c r="T410">
        <v>789.84</v>
      </c>
      <c r="U410">
        <v>417.75</v>
      </c>
    </row>
    <row r="411" spans="1:21" x14ac:dyDescent="0.2">
      <c r="A411" s="1">
        <v>37008</v>
      </c>
      <c r="B411" t="s">
        <v>4</v>
      </c>
      <c r="C411" t="s">
        <v>4</v>
      </c>
      <c r="D411">
        <v>1524.94</v>
      </c>
      <c r="E411" t="s">
        <v>4</v>
      </c>
      <c r="F411">
        <v>466.75</v>
      </c>
      <c r="G411" t="s">
        <v>4</v>
      </c>
      <c r="H411" t="s">
        <v>4</v>
      </c>
      <c r="I411" t="s">
        <v>4</v>
      </c>
      <c r="J411" t="s">
        <v>4</v>
      </c>
      <c r="K411" t="s">
        <v>4</v>
      </c>
      <c r="L411" t="s">
        <v>4</v>
      </c>
      <c r="M411" t="s">
        <v>4</v>
      </c>
      <c r="N411" t="s">
        <v>4</v>
      </c>
      <c r="O411">
        <v>117.87</v>
      </c>
      <c r="P411">
        <v>167.03</v>
      </c>
      <c r="Q411" t="s">
        <v>4</v>
      </c>
      <c r="R411">
        <v>65.099999999999994</v>
      </c>
      <c r="S411" t="s">
        <v>4</v>
      </c>
      <c r="T411">
        <v>1100.1300000000001</v>
      </c>
      <c r="U411">
        <v>410.48</v>
      </c>
    </row>
    <row r="412" spans="1:21" x14ac:dyDescent="0.2">
      <c r="A412" s="1">
        <v>37038</v>
      </c>
      <c r="B412" t="s">
        <v>4</v>
      </c>
      <c r="C412" t="s">
        <v>4</v>
      </c>
      <c r="D412">
        <v>1462.9</v>
      </c>
      <c r="E412" t="s">
        <v>4</v>
      </c>
      <c r="F412">
        <v>481.11</v>
      </c>
      <c r="G412" t="s">
        <v>4</v>
      </c>
      <c r="H412" t="s">
        <v>4</v>
      </c>
      <c r="I412" t="s">
        <v>4</v>
      </c>
      <c r="J412" t="s">
        <v>4</v>
      </c>
      <c r="K412" t="s">
        <v>4</v>
      </c>
      <c r="L412" t="s">
        <v>4</v>
      </c>
      <c r="M412" t="s">
        <v>4</v>
      </c>
      <c r="N412" t="s">
        <v>4</v>
      </c>
      <c r="O412">
        <v>221.25</v>
      </c>
      <c r="P412">
        <v>156.84</v>
      </c>
      <c r="Q412" t="s">
        <v>4</v>
      </c>
      <c r="R412">
        <v>61.56</v>
      </c>
      <c r="S412" t="s">
        <v>4</v>
      </c>
      <c r="T412">
        <v>1266</v>
      </c>
      <c r="U412">
        <v>446.81</v>
      </c>
    </row>
    <row r="413" spans="1:21" x14ac:dyDescent="0.2">
      <c r="A413" s="1">
        <v>37069</v>
      </c>
      <c r="B413" t="s">
        <v>4</v>
      </c>
      <c r="C413" t="s">
        <v>4</v>
      </c>
      <c r="D413">
        <v>1549.88</v>
      </c>
      <c r="E413" t="s">
        <v>4</v>
      </c>
      <c r="F413">
        <v>507.68</v>
      </c>
      <c r="G413" t="s">
        <v>4</v>
      </c>
      <c r="H413" t="s">
        <v>4</v>
      </c>
      <c r="I413" t="s">
        <v>4</v>
      </c>
      <c r="J413" t="s">
        <v>4</v>
      </c>
      <c r="K413" t="s">
        <v>4</v>
      </c>
      <c r="L413" t="s">
        <v>4</v>
      </c>
      <c r="M413" t="s">
        <v>4</v>
      </c>
      <c r="N413" t="s">
        <v>4</v>
      </c>
      <c r="O413">
        <v>135.87</v>
      </c>
      <c r="P413">
        <v>105.61</v>
      </c>
      <c r="Q413" t="s">
        <v>4</v>
      </c>
      <c r="R413">
        <v>49.52</v>
      </c>
      <c r="S413" t="s">
        <v>4</v>
      </c>
      <c r="T413">
        <v>1004.22</v>
      </c>
      <c r="U413">
        <v>454.07</v>
      </c>
    </row>
    <row r="414" spans="1:21" x14ac:dyDescent="0.2">
      <c r="A414" s="1">
        <v>37099</v>
      </c>
      <c r="B414" t="s">
        <v>4</v>
      </c>
      <c r="C414" t="s">
        <v>4</v>
      </c>
      <c r="D414">
        <v>1640.82</v>
      </c>
      <c r="E414" t="s">
        <v>4</v>
      </c>
      <c r="F414">
        <v>596.41</v>
      </c>
      <c r="G414" t="s">
        <v>4</v>
      </c>
      <c r="H414" t="s">
        <v>4</v>
      </c>
      <c r="I414" t="s">
        <v>4</v>
      </c>
      <c r="J414" t="s">
        <v>4</v>
      </c>
      <c r="K414" t="s">
        <v>4</v>
      </c>
      <c r="L414" t="s">
        <v>4</v>
      </c>
      <c r="M414" t="s">
        <v>4</v>
      </c>
      <c r="N414" t="s">
        <v>4</v>
      </c>
      <c r="O414">
        <v>73.44</v>
      </c>
      <c r="P414">
        <v>116.32000000000001</v>
      </c>
      <c r="Q414" t="s">
        <v>4</v>
      </c>
      <c r="R414">
        <v>38.25</v>
      </c>
      <c r="S414" t="s">
        <v>4</v>
      </c>
      <c r="T414">
        <v>966.14</v>
      </c>
      <c r="U414">
        <v>435.91</v>
      </c>
    </row>
    <row r="415" spans="1:21" x14ac:dyDescent="0.2">
      <c r="A415" s="1">
        <v>37130</v>
      </c>
      <c r="B415" t="s">
        <v>4</v>
      </c>
      <c r="C415" t="s">
        <v>4</v>
      </c>
      <c r="D415">
        <v>1561.74</v>
      </c>
      <c r="E415" t="s">
        <v>4</v>
      </c>
      <c r="F415">
        <v>566.29</v>
      </c>
      <c r="G415" t="s">
        <v>4</v>
      </c>
      <c r="H415" t="s">
        <v>4</v>
      </c>
      <c r="I415" t="s">
        <v>4</v>
      </c>
      <c r="J415" t="s">
        <v>4</v>
      </c>
      <c r="K415" t="s">
        <v>4</v>
      </c>
      <c r="L415" t="s">
        <v>4</v>
      </c>
      <c r="M415" t="s">
        <v>4</v>
      </c>
      <c r="N415" t="s">
        <v>4</v>
      </c>
      <c r="O415">
        <v>68.37</v>
      </c>
      <c r="P415">
        <v>109.79</v>
      </c>
      <c r="Q415" t="s">
        <v>4</v>
      </c>
      <c r="R415">
        <v>38.36</v>
      </c>
      <c r="S415" t="s">
        <v>4</v>
      </c>
      <c r="T415">
        <v>1071.92</v>
      </c>
      <c r="U415">
        <v>439.54</v>
      </c>
    </row>
    <row r="416" spans="1:21" x14ac:dyDescent="0.2">
      <c r="A416" s="1">
        <v>37161</v>
      </c>
      <c r="B416" t="s">
        <v>4</v>
      </c>
      <c r="C416" t="s">
        <v>4</v>
      </c>
      <c r="D416">
        <v>1500.8</v>
      </c>
      <c r="E416" t="s">
        <v>4</v>
      </c>
      <c r="F416">
        <v>584.36</v>
      </c>
      <c r="G416" t="s">
        <v>4</v>
      </c>
      <c r="H416" t="s">
        <v>4</v>
      </c>
      <c r="I416" t="s">
        <v>4</v>
      </c>
      <c r="J416" t="s">
        <v>4</v>
      </c>
      <c r="K416" t="s">
        <v>4</v>
      </c>
      <c r="L416" t="s">
        <v>4</v>
      </c>
      <c r="M416" t="s">
        <v>4</v>
      </c>
      <c r="N416" t="s">
        <v>4</v>
      </c>
      <c r="O416">
        <v>61.120000000000005</v>
      </c>
      <c r="P416">
        <v>64.44</v>
      </c>
      <c r="Q416" t="s">
        <v>4</v>
      </c>
      <c r="R416">
        <v>25.71</v>
      </c>
      <c r="S416" t="s">
        <v>4</v>
      </c>
      <c r="T416">
        <v>1060.6400000000001</v>
      </c>
      <c r="U416">
        <v>1014.22</v>
      </c>
    </row>
    <row r="417" spans="1:21" x14ac:dyDescent="0.2">
      <c r="A417" s="1">
        <v>37191</v>
      </c>
      <c r="B417" t="s">
        <v>4</v>
      </c>
      <c r="C417" t="s">
        <v>4</v>
      </c>
      <c r="D417">
        <v>1556.68</v>
      </c>
      <c r="E417" t="s">
        <v>4</v>
      </c>
      <c r="F417">
        <v>582.07000000000005</v>
      </c>
      <c r="G417" t="s">
        <v>4</v>
      </c>
      <c r="H417" t="s">
        <v>4</v>
      </c>
      <c r="I417" t="s">
        <v>4</v>
      </c>
      <c r="J417" t="s">
        <v>4</v>
      </c>
      <c r="K417" t="s">
        <v>4</v>
      </c>
      <c r="L417" t="s">
        <v>4</v>
      </c>
      <c r="M417" t="s">
        <v>4</v>
      </c>
      <c r="N417" t="s">
        <v>4</v>
      </c>
      <c r="O417">
        <v>58.120000000000005</v>
      </c>
      <c r="P417">
        <v>113.84</v>
      </c>
      <c r="Q417" t="s">
        <v>4</v>
      </c>
      <c r="R417">
        <v>36.380000000000003</v>
      </c>
      <c r="S417" t="s">
        <v>4</v>
      </c>
      <c r="T417">
        <v>1125.52</v>
      </c>
      <c r="U417">
        <v>1163.1500000000001</v>
      </c>
    </row>
    <row r="418" spans="1:21" x14ac:dyDescent="0.2">
      <c r="A418" s="1">
        <v>37222</v>
      </c>
      <c r="B418" t="s">
        <v>4</v>
      </c>
      <c r="C418" t="s">
        <v>4</v>
      </c>
      <c r="D418">
        <v>1496.81</v>
      </c>
      <c r="E418" t="s">
        <v>4</v>
      </c>
      <c r="F418">
        <v>579.4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  <c r="L418" t="s">
        <v>4</v>
      </c>
      <c r="M418" t="s">
        <v>4</v>
      </c>
      <c r="N418" t="s">
        <v>4</v>
      </c>
      <c r="O418">
        <v>56.870000000000005</v>
      </c>
      <c r="P418">
        <v>96.72</v>
      </c>
      <c r="Q418" t="s">
        <v>4</v>
      </c>
      <c r="R418">
        <v>43.62</v>
      </c>
      <c r="S418" t="s">
        <v>4</v>
      </c>
      <c r="T418">
        <v>1015.51</v>
      </c>
      <c r="U418">
        <v>1198.75</v>
      </c>
    </row>
    <row r="419" spans="1:21" x14ac:dyDescent="0.2">
      <c r="A419" s="1">
        <v>37252</v>
      </c>
      <c r="B419" t="s">
        <v>4</v>
      </c>
      <c r="C419" t="s">
        <v>4</v>
      </c>
      <c r="D419">
        <v>1632.52</v>
      </c>
      <c r="E419" t="s">
        <v>4</v>
      </c>
      <c r="F419">
        <v>581.34</v>
      </c>
      <c r="G419" t="s">
        <v>4</v>
      </c>
      <c r="H419" t="s">
        <v>4</v>
      </c>
      <c r="I419" t="s">
        <v>4</v>
      </c>
      <c r="J419" t="s">
        <v>4</v>
      </c>
      <c r="K419" t="s">
        <v>4</v>
      </c>
      <c r="L419" t="s">
        <v>4</v>
      </c>
      <c r="M419" t="s">
        <v>4</v>
      </c>
      <c r="N419" t="s">
        <v>4</v>
      </c>
      <c r="O419">
        <v>56.75</v>
      </c>
      <c r="P419">
        <v>69.27</v>
      </c>
      <c r="Q419" t="s">
        <v>4</v>
      </c>
      <c r="R419">
        <v>47.85</v>
      </c>
      <c r="S419" t="s">
        <v>4</v>
      </c>
      <c r="T419">
        <v>1111.42</v>
      </c>
      <c r="U419">
        <v>1471.2</v>
      </c>
    </row>
    <row r="420" spans="1:21" x14ac:dyDescent="0.2">
      <c r="A420" s="1">
        <v>37283</v>
      </c>
      <c r="B420" t="s">
        <v>4</v>
      </c>
      <c r="C420" t="s">
        <v>4</v>
      </c>
      <c r="D420">
        <v>1656.47</v>
      </c>
      <c r="E420" t="s">
        <v>4</v>
      </c>
      <c r="F420">
        <v>599.51</v>
      </c>
      <c r="G420" t="s">
        <v>4</v>
      </c>
      <c r="H420" t="s">
        <v>4</v>
      </c>
      <c r="I420" t="s">
        <v>4</v>
      </c>
      <c r="J420" t="s">
        <v>4</v>
      </c>
      <c r="K420" t="s">
        <v>4</v>
      </c>
      <c r="L420" t="s">
        <v>4</v>
      </c>
      <c r="M420" t="s">
        <v>4</v>
      </c>
      <c r="N420" t="s">
        <v>4</v>
      </c>
      <c r="O420">
        <v>62.25</v>
      </c>
      <c r="P420">
        <v>66.66</v>
      </c>
      <c r="Q420" t="s">
        <v>4</v>
      </c>
      <c r="R420">
        <v>41.980000000000004</v>
      </c>
      <c r="S420" t="s">
        <v>4</v>
      </c>
      <c r="T420">
        <v>1128.3399999999999</v>
      </c>
      <c r="U420">
        <v>1235.08</v>
      </c>
    </row>
    <row r="421" spans="1:21" x14ac:dyDescent="0.2">
      <c r="A421" s="1">
        <v>37314</v>
      </c>
      <c r="B421" t="s">
        <v>4</v>
      </c>
      <c r="C421" t="s">
        <v>4</v>
      </c>
      <c r="D421">
        <v>1716.3400000000001</v>
      </c>
      <c r="E421" t="s">
        <v>4</v>
      </c>
      <c r="F421">
        <v>618.43000000000006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  <c r="L421" t="s">
        <v>4</v>
      </c>
      <c r="M421" t="s">
        <v>4</v>
      </c>
      <c r="N421" t="s">
        <v>4</v>
      </c>
      <c r="O421">
        <v>55.31</v>
      </c>
      <c r="P421">
        <v>47.97</v>
      </c>
      <c r="Q421" t="s">
        <v>4</v>
      </c>
      <c r="R421">
        <v>51.09</v>
      </c>
      <c r="S421" t="s">
        <v>4</v>
      </c>
      <c r="T421">
        <v>1241.17</v>
      </c>
      <c r="U421">
        <v>1224.18</v>
      </c>
    </row>
    <row r="422" spans="1:21" x14ac:dyDescent="0.2">
      <c r="A422" s="1">
        <v>37342</v>
      </c>
      <c r="B422" t="s">
        <v>4</v>
      </c>
      <c r="C422" t="s">
        <v>4</v>
      </c>
      <c r="D422">
        <v>1700.3700000000001</v>
      </c>
      <c r="E422" t="s">
        <v>4</v>
      </c>
      <c r="F422">
        <v>651.1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>
        <v>67.37</v>
      </c>
      <c r="P422">
        <v>81.95</v>
      </c>
      <c r="Q422" t="s">
        <v>4</v>
      </c>
      <c r="R422">
        <v>51.89</v>
      </c>
      <c r="S422" t="s">
        <v>4</v>
      </c>
      <c r="T422">
        <v>1386.45</v>
      </c>
      <c r="U422">
        <v>1155.1600000000001</v>
      </c>
    </row>
    <row r="423" spans="1:21" x14ac:dyDescent="0.2">
      <c r="A423" s="1">
        <v>37373</v>
      </c>
      <c r="B423" t="s">
        <v>4</v>
      </c>
      <c r="C423" t="s">
        <v>4</v>
      </c>
      <c r="D423">
        <v>1576.64</v>
      </c>
      <c r="E423" t="s">
        <v>4</v>
      </c>
      <c r="F423">
        <v>732.36</v>
      </c>
      <c r="G423" t="s">
        <v>4</v>
      </c>
      <c r="H423" t="s">
        <v>4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>
        <v>69.37</v>
      </c>
      <c r="P423">
        <v>64.7</v>
      </c>
      <c r="Q423" t="s">
        <v>4</v>
      </c>
      <c r="R423">
        <v>37.9</v>
      </c>
      <c r="S423" t="s">
        <v>4</v>
      </c>
      <c r="T423">
        <v>1432.99</v>
      </c>
      <c r="U423">
        <v>1525.68</v>
      </c>
    </row>
    <row r="424" spans="1:21" x14ac:dyDescent="0.2">
      <c r="A424" s="1">
        <v>37403</v>
      </c>
      <c r="B424" t="s">
        <v>4</v>
      </c>
      <c r="C424" t="s">
        <v>4</v>
      </c>
      <c r="D424">
        <v>1672.28</v>
      </c>
      <c r="E424" t="s">
        <v>4</v>
      </c>
      <c r="F424">
        <v>759.79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  <c r="L424" t="s">
        <v>4</v>
      </c>
      <c r="M424" t="s">
        <v>4</v>
      </c>
      <c r="N424" t="s">
        <v>4</v>
      </c>
      <c r="O424">
        <v>57.25</v>
      </c>
      <c r="P424">
        <v>60.78</v>
      </c>
      <c r="Q424" t="s">
        <v>4</v>
      </c>
      <c r="R424">
        <v>36.19</v>
      </c>
      <c r="S424" t="s">
        <v>4</v>
      </c>
      <c r="T424">
        <v>1697.8700000000001</v>
      </c>
      <c r="U424">
        <v>1388.3700000000001</v>
      </c>
    </row>
    <row r="425" spans="1:21" x14ac:dyDescent="0.2">
      <c r="A425" s="1">
        <v>37434</v>
      </c>
      <c r="B425" t="s">
        <v>4</v>
      </c>
      <c r="C425" t="s">
        <v>4</v>
      </c>
      <c r="D425">
        <v>1551.39</v>
      </c>
      <c r="E425" t="s">
        <v>4</v>
      </c>
      <c r="F425">
        <v>737.55000000000007</v>
      </c>
      <c r="G425" t="s">
        <v>4</v>
      </c>
      <c r="H425" t="s">
        <v>4</v>
      </c>
      <c r="I425" t="s">
        <v>4</v>
      </c>
      <c r="J425" t="s">
        <v>4</v>
      </c>
      <c r="K425" t="s">
        <v>4</v>
      </c>
      <c r="L425" t="s">
        <v>4</v>
      </c>
      <c r="M425" t="s">
        <v>4</v>
      </c>
      <c r="N425" t="s">
        <v>4</v>
      </c>
      <c r="O425">
        <v>47.5</v>
      </c>
      <c r="P425">
        <v>70.19</v>
      </c>
      <c r="Q425" t="s">
        <v>4</v>
      </c>
      <c r="R425">
        <v>35.81</v>
      </c>
      <c r="S425" t="s">
        <v>4</v>
      </c>
      <c r="T425">
        <v>1692.51</v>
      </c>
      <c r="U425">
        <v>1129.73</v>
      </c>
    </row>
    <row r="426" spans="1:21" x14ac:dyDescent="0.2">
      <c r="A426" s="1">
        <v>37464</v>
      </c>
      <c r="B426" t="s">
        <v>4</v>
      </c>
      <c r="C426" t="s">
        <v>4</v>
      </c>
      <c r="D426">
        <v>1410.3600000000001</v>
      </c>
      <c r="E426" t="s">
        <v>4</v>
      </c>
      <c r="F426">
        <v>706.77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  <c r="M426" t="s">
        <v>4</v>
      </c>
      <c r="N426" t="s">
        <v>4</v>
      </c>
      <c r="O426">
        <v>32.119999999999997</v>
      </c>
      <c r="P426">
        <v>59.34</v>
      </c>
      <c r="Q426" t="s">
        <v>4</v>
      </c>
      <c r="R426">
        <v>35.58</v>
      </c>
      <c r="S426" t="s">
        <v>4</v>
      </c>
      <c r="T426">
        <v>1523.26</v>
      </c>
      <c r="U426">
        <v>726.52</v>
      </c>
    </row>
    <row r="427" spans="1:21" x14ac:dyDescent="0.2">
      <c r="A427" s="1">
        <v>37495</v>
      </c>
      <c r="B427" t="s">
        <v>4</v>
      </c>
      <c r="C427" t="s">
        <v>4</v>
      </c>
      <c r="D427">
        <v>1229.02</v>
      </c>
      <c r="E427" t="s">
        <v>4</v>
      </c>
      <c r="F427">
        <v>719.19</v>
      </c>
      <c r="G427" t="s">
        <v>4</v>
      </c>
      <c r="H427" t="s">
        <v>4</v>
      </c>
      <c r="I427" t="s">
        <v>4</v>
      </c>
      <c r="J427" t="s">
        <v>4</v>
      </c>
      <c r="K427" t="s">
        <v>4</v>
      </c>
      <c r="L427" t="s">
        <v>4</v>
      </c>
      <c r="M427" t="s">
        <v>4</v>
      </c>
      <c r="N427" t="s">
        <v>4</v>
      </c>
      <c r="O427">
        <v>36.869999999999997</v>
      </c>
      <c r="P427">
        <v>47.71</v>
      </c>
      <c r="Q427" t="s">
        <v>4</v>
      </c>
      <c r="R427">
        <v>41.75</v>
      </c>
      <c r="S427" t="s">
        <v>4</v>
      </c>
      <c r="T427">
        <v>1466.84</v>
      </c>
      <c r="U427">
        <v>798.44</v>
      </c>
    </row>
    <row r="428" spans="1:21" x14ac:dyDescent="0.2">
      <c r="A428" s="1">
        <v>37526</v>
      </c>
      <c r="B428" t="s">
        <v>4</v>
      </c>
      <c r="C428" t="s">
        <v>4</v>
      </c>
      <c r="D428">
        <v>1192.76</v>
      </c>
      <c r="E428" t="s">
        <v>4</v>
      </c>
      <c r="F428">
        <v>710.49</v>
      </c>
      <c r="G428" t="s">
        <v>4</v>
      </c>
      <c r="H428" t="s">
        <v>4</v>
      </c>
      <c r="I428" t="s">
        <v>4</v>
      </c>
      <c r="J428" t="s">
        <v>4</v>
      </c>
      <c r="K428" t="s">
        <v>4</v>
      </c>
      <c r="L428" t="s">
        <v>4</v>
      </c>
      <c r="M428" t="s">
        <v>4</v>
      </c>
      <c r="N428" t="s">
        <v>4</v>
      </c>
      <c r="O428">
        <v>32.56</v>
      </c>
      <c r="P428">
        <v>49.800000000000004</v>
      </c>
      <c r="Q428" t="s">
        <v>4</v>
      </c>
      <c r="R428">
        <v>38.36</v>
      </c>
      <c r="S428" t="s">
        <v>4</v>
      </c>
      <c r="T428">
        <v>1466.84</v>
      </c>
      <c r="U428">
        <v>734.51</v>
      </c>
    </row>
    <row r="429" spans="1:21" x14ac:dyDescent="0.2">
      <c r="A429" s="1">
        <v>37556</v>
      </c>
      <c r="B429">
        <v>90.33</v>
      </c>
      <c r="C429" t="s">
        <v>4</v>
      </c>
      <c r="D429">
        <v>1105.28</v>
      </c>
      <c r="E429" t="s">
        <v>4</v>
      </c>
      <c r="F429">
        <v>737.92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  <c r="L429" t="s">
        <v>4</v>
      </c>
      <c r="M429" t="s">
        <v>4</v>
      </c>
      <c r="N429" t="s">
        <v>4</v>
      </c>
      <c r="O429">
        <v>32.94</v>
      </c>
      <c r="P429">
        <v>60.910000000000004</v>
      </c>
      <c r="Q429" t="s">
        <v>4</v>
      </c>
      <c r="R429">
        <v>50.64</v>
      </c>
      <c r="S429" t="s">
        <v>4</v>
      </c>
      <c r="T429">
        <v>1453.3</v>
      </c>
      <c r="U429">
        <v>730.15</v>
      </c>
    </row>
    <row r="430" spans="1:21" x14ac:dyDescent="0.2">
      <c r="A430" s="1">
        <v>37587</v>
      </c>
      <c r="B430">
        <v>80.22</v>
      </c>
      <c r="C430" t="s">
        <v>4</v>
      </c>
      <c r="D430">
        <v>1186.8500000000001</v>
      </c>
      <c r="E430" t="s">
        <v>4</v>
      </c>
      <c r="F430">
        <v>753.91</v>
      </c>
      <c r="G430" t="s">
        <v>4</v>
      </c>
      <c r="H430" t="s">
        <v>4</v>
      </c>
      <c r="I430" t="s">
        <v>4</v>
      </c>
      <c r="J430" t="s">
        <v>4</v>
      </c>
      <c r="K430" t="s">
        <v>4</v>
      </c>
      <c r="L430" t="s">
        <v>4</v>
      </c>
      <c r="M430" t="s">
        <v>4</v>
      </c>
      <c r="N430" t="s">
        <v>4</v>
      </c>
      <c r="O430">
        <v>43.62</v>
      </c>
      <c r="P430">
        <v>52.28</v>
      </c>
      <c r="Q430" t="s">
        <v>4</v>
      </c>
      <c r="R430">
        <v>73.33</v>
      </c>
      <c r="S430" t="s">
        <v>4</v>
      </c>
      <c r="T430">
        <v>1575.16</v>
      </c>
      <c r="U430">
        <v>910.33</v>
      </c>
    </row>
    <row r="431" spans="1:21" x14ac:dyDescent="0.2">
      <c r="A431" s="1">
        <v>37617</v>
      </c>
      <c r="B431">
        <v>82.64</v>
      </c>
      <c r="C431" t="s">
        <v>4</v>
      </c>
      <c r="D431">
        <v>1141.98</v>
      </c>
      <c r="E431" t="s">
        <v>4</v>
      </c>
      <c r="F431">
        <v>768.9</v>
      </c>
      <c r="G431" t="s">
        <v>4</v>
      </c>
      <c r="H431" t="s">
        <v>4</v>
      </c>
      <c r="I431" t="s">
        <v>4</v>
      </c>
      <c r="J431" t="s">
        <v>4</v>
      </c>
      <c r="K431" t="s">
        <v>4</v>
      </c>
      <c r="L431" t="s">
        <v>4</v>
      </c>
      <c r="M431" t="s">
        <v>4</v>
      </c>
      <c r="N431" t="s">
        <v>4</v>
      </c>
      <c r="O431">
        <v>28.810000000000002</v>
      </c>
      <c r="P431">
        <v>61.17</v>
      </c>
      <c r="Q431" t="s">
        <v>4</v>
      </c>
      <c r="R431">
        <v>86.86</v>
      </c>
      <c r="S431" t="s">
        <v>4</v>
      </c>
      <c r="T431">
        <v>1669.38</v>
      </c>
      <c r="U431">
        <v>933.57</v>
      </c>
    </row>
    <row r="432" spans="1:21" x14ac:dyDescent="0.2">
      <c r="A432" s="1">
        <v>37648</v>
      </c>
      <c r="B432">
        <v>86.81</v>
      </c>
      <c r="C432" t="s">
        <v>4</v>
      </c>
      <c r="D432">
        <v>1121.5899999999999</v>
      </c>
      <c r="E432" t="s">
        <v>4</v>
      </c>
      <c r="F432">
        <v>754.52</v>
      </c>
      <c r="G432" t="s">
        <v>4</v>
      </c>
      <c r="H432" t="s">
        <v>4</v>
      </c>
      <c r="I432" t="s">
        <v>4</v>
      </c>
      <c r="J432" t="s">
        <v>4</v>
      </c>
      <c r="K432" t="s">
        <v>4</v>
      </c>
      <c r="L432" t="s">
        <v>4</v>
      </c>
      <c r="M432" t="s">
        <v>4</v>
      </c>
      <c r="N432" t="s">
        <v>4</v>
      </c>
      <c r="O432">
        <v>25.310000000000002</v>
      </c>
      <c r="P432">
        <v>55.02</v>
      </c>
      <c r="Q432" t="s">
        <v>4</v>
      </c>
      <c r="R432">
        <v>76.19</v>
      </c>
      <c r="S432" t="s">
        <v>4</v>
      </c>
      <c r="T432">
        <v>1631.02</v>
      </c>
      <c r="U432">
        <v>882.72</v>
      </c>
    </row>
    <row r="433" spans="1:21" x14ac:dyDescent="0.2">
      <c r="A433" s="1">
        <v>37679</v>
      </c>
      <c r="B433">
        <v>86.81</v>
      </c>
      <c r="C433" t="s">
        <v>4</v>
      </c>
      <c r="D433">
        <v>991.08</v>
      </c>
      <c r="E433" t="s">
        <v>4</v>
      </c>
      <c r="F433">
        <v>774.49</v>
      </c>
      <c r="G433" t="s">
        <v>4</v>
      </c>
      <c r="H433" t="s">
        <v>4</v>
      </c>
      <c r="I433" t="s">
        <v>4</v>
      </c>
      <c r="J433" t="s">
        <v>4</v>
      </c>
      <c r="K433" t="s">
        <v>4</v>
      </c>
      <c r="L433" t="s">
        <v>4</v>
      </c>
      <c r="M433" t="s">
        <v>4</v>
      </c>
      <c r="N433" t="s">
        <v>4</v>
      </c>
      <c r="O433">
        <v>34.06</v>
      </c>
      <c r="P433">
        <v>60.38</v>
      </c>
      <c r="Q433" t="s">
        <v>4</v>
      </c>
      <c r="R433">
        <v>79.58</v>
      </c>
      <c r="S433" t="s">
        <v>4</v>
      </c>
      <c r="T433">
        <v>1540.18</v>
      </c>
      <c r="U433">
        <v>715.62</v>
      </c>
    </row>
    <row r="434" spans="1:21" x14ac:dyDescent="0.2">
      <c r="A434" s="1">
        <v>37707</v>
      </c>
      <c r="B434">
        <v>91.210000000000008</v>
      </c>
      <c r="C434" t="s">
        <v>4</v>
      </c>
      <c r="D434">
        <v>1088.96</v>
      </c>
      <c r="E434" t="s">
        <v>4</v>
      </c>
      <c r="F434">
        <v>774.74</v>
      </c>
      <c r="G434" t="s">
        <v>4</v>
      </c>
      <c r="H434" t="s">
        <v>4</v>
      </c>
      <c r="I434" t="s">
        <v>4</v>
      </c>
      <c r="J434" t="s">
        <v>4</v>
      </c>
      <c r="K434" t="s">
        <v>4</v>
      </c>
      <c r="L434" t="s">
        <v>4</v>
      </c>
      <c r="M434" t="s">
        <v>4</v>
      </c>
      <c r="N434" t="s">
        <v>4</v>
      </c>
      <c r="O434">
        <v>32.19</v>
      </c>
      <c r="P434">
        <v>57.56</v>
      </c>
      <c r="Q434" t="s">
        <v>4</v>
      </c>
      <c r="R434">
        <v>87.960000000000008</v>
      </c>
      <c r="S434" t="s">
        <v>4</v>
      </c>
      <c r="T434">
        <v>1496.74</v>
      </c>
      <c r="U434">
        <v>505.66</v>
      </c>
    </row>
    <row r="435" spans="1:21" x14ac:dyDescent="0.2">
      <c r="A435" s="1">
        <v>37738</v>
      </c>
      <c r="B435">
        <v>83.3</v>
      </c>
      <c r="C435" t="s">
        <v>4</v>
      </c>
      <c r="D435">
        <v>1166.46</v>
      </c>
      <c r="E435" t="s">
        <v>4</v>
      </c>
      <c r="F435">
        <v>866.29</v>
      </c>
      <c r="G435" t="s">
        <v>4</v>
      </c>
      <c r="H435" t="s">
        <v>4</v>
      </c>
      <c r="I435" t="s">
        <v>4</v>
      </c>
      <c r="J435" t="s">
        <v>4</v>
      </c>
      <c r="K435" t="s">
        <v>4</v>
      </c>
      <c r="L435" t="s">
        <v>4</v>
      </c>
      <c r="M435" t="s">
        <v>4</v>
      </c>
      <c r="N435" t="s">
        <v>4</v>
      </c>
      <c r="O435">
        <v>31.75</v>
      </c>
      <c r="P435">
        <v>59.99</v>
      </c>
      <c r="Q435" t="s">
        <v>4</v>
      </c>
      <c r="R435">
        <v>104.69</v>
      </c>
      <c r="S435" t="s">
        <v>4</v>
      </c>
      <c r="T435">
        <v>1410.99</v>
      </c>
      <c r="U435">
        <v>610.27</v>
      </c>
    </row>
    <row r="436" spans="1:21" x14ac:dyDescent="0.2">
      <c r="A436" s="1">
        <v>37768</v>
      </c>
      <c r="B436">
        <v>92.97</v>
      </c>
      <c r="C436" t="s">
        <v>4</v>
      </c>
      <c r="D436">
        <v>1183.31</v>
      </c>
      <c r="E436" t="s">
        <v>4</v>
      </c>
      <c r="F436">
        <v>873.91</v>
      </c>
      <c r="G436" t="s">
        <v>4</v>
      </c>
      <c r="H436" t="s">
        <v>4</v>
      </c>
      <c r="I436" t="s">
        <v>4</v>
      </c>
      <c r="J436" t="s">
        <v>4</v>
      </c>
      <c r="K436" t="s">
        <v>4</v>
      </c>
      <c r="L436" t="s">
        <v>4</v>
      </c>
      <c r="M436" t="s">
        <v>4</v>
      </c>
      <c r="N436" t="s">
        <v>4</v>
      </c>
      <c r="O436">
        <v>33.06</v>
      </c>
      <c r="P436">
        <v>59.730000000000004</v>
      </c>
      <c r="Q436" t="s">
        <v>4</v>
      </c>
      <c r="R436">
        <v>118.82000000000001</v>
      </c>
      <c r="S436" t="s">
        <v>4</v>
      </c>
      <c r="T436">
        <v>1416.07</v>
      </c>
      <c r="U436">
        <v>714.89</v>
      </c>
    </row>
    <row r="437" spans="1:21" x14ac:dyDescent="0.2">
      <c r="A437" s="1">
        <v>37799</v>
      </c>
      <c r="B437">
        <v>129.22999999999999</v>
      </c>
      <c r="C437" t="s">
        <v>4</v>
      </c>
      <c r="D437">
        <v>1208.58</v>
      </c>
      <c r="E437" t="s">
        <v>4</v>
      </c>
      <c r="F437">
        <v>890.17000000000007</v>
      </c>
      <c r="G437" t="s">
        <v>4</v>
      </c>
      <c r="H437" t="s">
        <v>4</v>
      </c>
      <c r="I437" t="s">
        <v>4</v>
      </c>
      <c r="J437" t="s">
        <v>4</v>
      </c>
      <c r="K437" t="s">
        <v>4</v>
      </c>
      <c r="L437" t="s">
        <v>4</v>
      </c>
      <c r="M437" t="s">
        <v>4</v>
      </c>
      <c r="N437" t="s">
        <v>4</v>
      </c>
      <c r="O437">
        <v>30</v>
      </c>
      <c r="P437">
        <v>50.32</v>
      </c>
      <c r="Q437" t="s">
        <v>4</v>
      </c>
      <c r="R437">
        <v>140.15</v>
      </c>
      <c r="S437" t="s">
        <v>4</v>
      </c>
      <c r="T437">
        <v>1664.8700000000001</v>
      </c>
      <c r="U437">
        <v>720.7</v>
      </c>
    </row>
    <row r="438" spans="1:21" x14ac:dyDescent="0.2">
      <c r="A438" s="1">
        <v>37829</v>
      </c>
      <c r="B438">
        <v>138.46</v>
      </c>
      <c r="C438" t="s">
        <v>4</v>
      </c>
      <c r="D438">
        <v>1280.17</v>
      </c>
      <c r="E438" t="s">
        <v>4</v>
      </c>
      <c r="F438">
        <v>932.01</v>
      </c>
      <c r="G438" t="s">
        <v>4</v>
      </c>
      <c r="H438" t="s">
        <v>4</v>
      </c>
      <c r="I438" t="s">
        <v>4</v>
      </c>
      <c r="J438" t="s">
        <v>4</v>
      </c>
      <c r="K438" t="s">
        <v>4</v>
      </c>
      <c r="L438" t="s">
        <v>4</v>
      </c>
      <c r="M438" t="s">
        <v>4</v>
      </c>
      <c r="N438" t="s">
        <v>4</v>
      </c>
      <c r="O438">
        <v>28.060000000000002</v>
      </c>
      <c r="P438">
        <v>50.19</v>
      </c>
      <c r="Q438" t="s">
        <v>4</v>
      </c>
      <c r="R438">
        <v>171.81</v>
      </c>
      <c r="S438" t="s">
        <v>4</v>
      </c>
      <c r="T438">
        <v>1593.78</v>
      </c>
      <c r="U438">
        <v>758.48</v>
      </c>
    </row>
    <row r="439" spans="1:21" x14ac:dyDescent="0.2">
      <c r="A439" s="1">
        <v>37860</v>
      </c>
      <c r="B439">
        <v>139.78</v>
      </c>
      <c r="C439" t="s">
        <v>4</v>
      </c>
      <c r="D439">
        <v>1381.23</v>
      </c>
      <c r="E439" t="s">
        <v>4</v>
      </c>
      <c r="F439">
        <v>1017.09</v>
      </c>
      <c r="G439" t="s">
        <v>4</v>
      </c>
      <c r="H439" t="s">
        <v>4</v>
      </c>
      <c r="I439" t="s">
        <v>4</v>
      </c>
      <c r="J439" t="s">
        <v>4</v>
      </c>
      <c r="K439" t="s">
        <v>4</v>
      </c>
      <c r="L439" t="s">
        <v>4</v>
      </c>
      <c r="M439" t="s">
        <v>4</v>
      </c>
      <c r="N439" t="s">
        <v>4</v>
      </c>
      <c r="O439">
        <v>32.369999999999997</v>
      </c>
      <c r="P439">
        <v>43.92</v>
      </c>
      <c r="Q439" t="s">
        <v>4</v>
      </c>
      <c r="R439">
        <v>176.38</v>
      </c>
      <c r="S439" t="s">
        <v>4</v>
      </c>
      <c r="T439">
        <v>1523.82</v>
      </c>
      <c r="U439">
        <v>781.73</v>
      </c>
    </row>
    <row r="440" spans="1:21" x14ac:dyDescent="0.2">
      <c r="A440" s="1">
        <v>37891</v>
      </c>
      <c r="B440">
        <v>129.67000000000002</v>
      </c>
      <c r="C440" t="s">
        <v>4</v>
      </c>
      <c r="D440">
        <v>1331.45</v>
      </c>
      <c r="E440" t="s">
        <v>4</v>
      </c>
      <c r="F440">
        <v>951.16</v>
      </c>
      <c r="G440" t="s">
        <v>4</v>
      </c>
      <c r="H440" t="s">
        <v>4</v>
      </c>
      <c r="I440" t="s">
        <v>4</v>
      </c>
      <c r="J440" t="s">
        <v>4</v>
      </c>
      <c r="K440" t="s">
        <v>4</v>
      </c>
      <c r="L440" t="s">
        <v>4</v>
      </c>
      <c r="M440" t="s">
        <v>4</v>
      </c>
      <c r="N440" t="s">
        <v>4</v>
      </c>
      <c r="O440">
        <v>32.369999999999997</v>
      </c>
      <c r="P440">
        <v>97.37</v>
      </c>
      <c r="Q440" t="s">
        <v>4</v>
      </c>
      <c r="R440">
        <v>198.48000000000002</v>
      </c>
      <c r="S440" t="s">
        <v>4</v>
      </c>
      <c r="T440">
        <v>1669.94</v>
      </c>
      <c r="U440">
        <v>836.95</v>
      </c>
    </row>
    <row r="441" spans="1:21" x14ac:dyDescent="0.2">
      <c r="A441" s="1">
        <v>37921</v>
      </c>
      <c r="B441">
        <v>126.15</v>
      </c>
      <c r="C441" t="s">
        <v>4</v>
      </c>
      <c r="D441">
        <v>1365.59</v>
      </c>
      <c r="E441" t="s">
        <v>4</v>
      </c>
      <c r="F441">
        <v>975.03</v>
      </c>
      <c r="G441" t="s">
        <v>4</v>
      </c>
      <c r="H441" t="s">
        <v>4</v>
      </c>
      <c r="I441" t="s">
        <v>4</v>
      </c>
      <c r="J441" t="s">
        <v>4</v>
      </c>
      <c r="K441" t="s">
        <v>4</v>
      </c>
      <c r="L441" t="s">
        <v>4</v>
      </c>
      <c r="M441" t="s">
        <v>4</v>
      </c>
      <c r="N441" t="s">
        <v>4</v>
      </c>
      <c r="O441">
        <v>38.06</v>
      </c>
      <c r="P441">
        <v>105.87</v>
      </c>
      <c r="Q441" t="s">
        <v>4</v>
      </c>
      <c r="R441">
        <v>190.78</v>
      </c>
      <c r="S441" t="s">
        <v>4</v>
      </c>
      <c r="T441">
        <v>1607.89</v>
      </c>
      <c r="U441">
        <v>905.24</v>
      </c>
    </row>
    <row r="442" spans="1:21" x14ac:dyDescent="0.2">
      <c r="A442" s="1">
        <v>37952</v>
      </c>
      <c r="B442">
        <v>124.4</v>
      </c>
      <c r="C442" t="s">
        <v>4</v>
      </c>
      <c r="D442">
        <v>1344.26</v>
      </c>
      <c r="E442" t="s">
        <v>4</v>
      </c>
      <c r="F442">
        <v>1064.81</v>
      </c>
      <c r="G442">
        <v>103.72</v>
      </c>
      <c r="H442" t="s">
        <v>4</v>
      </c>
      <c r="I442" t="s">
        <v>4</v>
      </c>
      <c r="J442" t="s">
        <v>4</v>
      </c>
      <c r="K442" t="s">
        <v>4</v>
      </c>
      <c r="L442" t="s">
        <v>4</v>
      </c>
      <c r="M442" t="s">
        <v>4</v>
      </c>
      <c r="N442" t="s">
        <v>4</v>
      </c>
      <c r="O442">
        <v>35.74</v>
      </c>
      <c r="P442">
        <v>107.17</v>
      </c>
      <c r="Q442" t="s">
        <v>4</v>
      </c>
      <c r="R442">
        <v>201.71</v>
      </c>
      <c r="S442" t="s">
        <v>4</v>
      </c>
      <c r="T442">
        <v>1345.55</v>
      </c>
      <c r="U442">
        <v>922.68000000000006</v>
      </c>
    </row>
    <row r="443" spans="1:21" x14ac:dyDescent="0.2">
      <c r="A443" s="1">
        <v>37982</v>
      </c>
      <c r="B443">
        <v>131.21</v>
      </c>
      <c r="C443" t="s">
        <v>4</v>
      </c>
      <c r="D443">
        <v>1374.13</v>
      </c>
      <c r="E443" t="s">
        <v>4</v>
      </c>
      <c r="F443">
        <v>1064.8399999999999</v>
      </c>
      <c r="G443">
        <v>105.59</v>
      </c>
      <c r="H443" t="s">
        <v>4</v>
      </c>
      <c r="I443" t="s">
        <v>4</v>
      </c>
      <c r="J443" t="s">
        <v>4</v>
      </c>
      <c r="K443" t="s">
        <v>4</v>
      </c>
      <c r="L443" t="s">
        <v>4</v>
      </c>
      <c r="M443" t="s">
        <v>4</v>
      </c>
      <c r="N443" t="s">
        <v>4</v>
      </c>
      <c r="O443">
        <v>42.62</v>
      </c>
      <c r="P443">
        <v>105.34</v>
      </c>
      <c r="Q443" t="s">
        <v>4</v>
      </c>
      <c r="R443">
        <v>183.81</v>
      </c>
      <c r="S443" t="s">
        <v>4</v>
      </c>
      <c r="T443">
        <v>1354.01</v>
      </c>
      <c r="U443">
        <v>887.80000000000007</v>
      </c>
    </row>
    <row r="444" spans="1:21" x14ac:dyDescent="0.2">
      <c r="A444" s="1">
        <v>38013</v>
      </c>
      <c r="B444">
        <v>126.37</v>
      </c>
      <c r="C444" t="s">
        <v>4</v>
      </c>
      <c r="D444">
        <v>1382.66</v>
      </c>
      <c r="E444" t="s">
        <v>4</v>
      </c>
      <c r="F444">
        <v>1134.68</v>
      </c>
      <c r="G444">
        <v>108.05</v>
      </c>
      <c r="H444" t="s">
        <v>4</v>
      </c>
      <c r="I444" t="s">
        <v>4</v>
      </c>
      <c r="J444" t="s">
        <v>4</v>
      </c>
      <c r="K444" t="s">
        <v>4</v>
      </c>
      <c r="L444" t="s">
        <v>4</v>
      </c>
      <c r="M444" t="s">
        <v>4</v>
      </c>
      <c r="N444" t="s">
        <v>4</v>
      </c>
      <c r="O444">
        <v>59.38</v>
      </c>
      <c r="P444">
        <v>210.95000000000002</v>
      </c>
      <c r="Q444" t="s">
        <v>4</v>
      </c>
      <c r="R444">
        <v>204.46</v>
      </c>
      <c r="S444" t="s">
        <v>4</v>
      </c>
      <c r="T444">
        <v>1440.04</v>
      </c>
      <c r="U444">
        <v>840.58</v>
      </c>
    </row>
    <row r="445" spans="1:21" x14ac:dyDescent="0.2">
      <c r="A445" s="1">
        <v>38044</v>
      </c>
      <c r="B445">
        <v>136.26</v>
      </c>
      <c r="C445" t="s">
        <v>4</v>
      </c>
      <c r="D445">
        <v>1310.1200000000001</v>
      </c>
      <c r="E445" t="s">
        <v>4</v>
      </c>
      <c r="F445">
        <v>1035.06</v>
      </c>
      <c r="G445">
        <v>108.64</v>
      </c>
      <c r="H445" t="s">
        <v>4</v>
      </c>
      <c r="I445" t="s">
        <v>4</v>
      </c>
      <c r="J445" t="s">
        <v>4</v>
      </c>
      <c r="K445" t="s">
        <v>4</v>
      </c>
      <c r="L445" t="s">
        <v>4</v>
      </c>
      <c r="M445" t="s">
        <v>4</v>
      </c>
      <c r="N445" t="s">
        <v>4</v>
      </c>
      <c r="O445">
        <v>44.12</v>
      </c>
      <c r="P445">
        <v>156.84</v>
      </c>
      <c r="Q445" t="s">
        <v>4</v>
      </c>
      <c r="R445">
        <v>161.79</v>
      </c>
      <c r="S445" t="s">
        <v>4</v>
      </c>
      <c r="T445">
        <v>1495.05</v>
      </c>
      <c r="U445">
        <v>876.18000000000006</v>
      </c>
    </row>
    <row r="446" spans="1:21" x14ac:dyDescent="0.2">
      <c r="A446" s="1">
        <v>38073</v>
      </c>
      <c r="B446">
        <v>147.03</v>
      </c>
      <c r="C446" t="s">
        <v>4</v>
      </c>
      <c r="D446">
        <v>1404</v>
      </c>
      <c r="E446" t="s">
        <v>4</v>
      </c>
      <c r="F446">
        <v>1035.06</v>
      </c>
      <c r="G446">
        <v>104.99000000000001</v>
      </c>
      <c r="H446" t="s">
        <v>4</v>
      </c>
      <c r="I446" t="s">
        <v>4</v>
      </c>
      <c r="J446" t="s">
        <v>4</v>
      </c>
      <c r="K446" t="s">
        <v>4</v>
      </c>
      <c r="L446" t="s">
        <v>4</v>
      </c>
      <c r="M446" t="s">
        <v>4</v>
      </c>
      <c r="N446" t="s">
        <v>4</v>
      </c>
      <c r="O446">
        <v>47.12</v>
      </c>
      <c r="P446">
        <v>177.1</v>
      </c>
      <c r="Q446" t="s">
        <v>4</v>
      </c>
      <c r="R446">
        <v>175.81</v>
      </c>
      <c r="S446" t="s">
        <v>4</v>
      </c>
      <c r="T446">
        <v>1370.93</v>
      </c>
      <c r="U446">
        <v>1028.02</v>
      </c>
    </row>
    <row r="447" spans="1:21" x14ac:dyDescent="0.2">
      <c r="A447" s="1">
        <v>38104</v>
      </c>
      <c r="B447">
        <v>213.85</v>
      </c>
      <c r="C447" t="s">
        <v>4</v>
      </c>
      <c r="D447">
        <v>1399.73</v>
      </c>
      <c r="E447" t="s">
        <v>4</v>
      </c>
      <c r="F447">
        <v>1091.7</v>
      </c>
      <c r="G447">
        <v>117.09</v>
      </c>
      <c r="H447" t="s">
        <v>4</v>
      </c>
      <c r="I447" t="s">
        <v>4</v>
      </c>
      <c r="J447" t="s">
        <v>4</v>
      </c>
      <c r="K447" t="s">
        <v>4</v>
      </c>
      <c r="L447" t="s">
        <v>4</v>
      </c>
      <c r="M447" t="s">
        <v>4</v>
      </c>
      <c r="N447" t="s">
        <v>4</v>
      </c>
      <c r="O447">
        <v>55.620000000000005</v>
      </c>
      <c r="P447">
        <v>220.23000000000002</v>
      </c>
      <c r="Q447" t="s">
        <v>4</v>
      </c>
      <c r="R447">
        <v>199.70000000000002</v>
      </c>
      <c r="S447" t="s">
        <v>4</v>
      </c>
      <c r="T447">
        <v>1361.91</v>
      </c>
      <c r="U447">
        <v>1126.83</v>
      </c>
    </row>
    <row r="448" spans="1:21" x14ac:dyDescent="0.2">
      <c r="A448" s="1">
        <v>38134</v>
      </c>
      <c r="B448">
        <v>191.21</v>
      </c>
      <c r="C448" t="s">
        <v>4</v>
      </c>
      <c r="D448">
        <v>1400.65</v>
      </c>
      <c r="E448" t="s">
        <v>4</v>
      </c>
      <c r="F448">
        <v>1057.9100000000001</v>
      </c>
      <c r="G448">
        <v>114.3</v>
      </c>
      <c r="H448" t="s">
        <v>4</v>
      </c>
      <c r="I448" t="s">
        <v>4</v>
      </c>
      <c r="J448" t="s">
        <v>4</v>
      </c>
      <c r="K448" t="s">
        <v>4</v>
      </c>
      <c r="L448" t="s">
        <v>4</v>
      </c>
      <c r="M448" t="s">
        <v>4</v>
      </c>
      <c r="N448" t="s">
        <v>4</v>
      </c>
      <c r="O448">
        <v>48</v>
      </c>
      <c r="P448">
        <v>103.91</v>
      </c>
      <c r="Q448" t="s">
        <v>4</v>
      </c>
      <c r="R448">
        <v>200.5</v>
      </c>
      <c r="S448" t="s">
        <v>4</v>
      </c>
      <c r="T448">
        <v>1167.83</v>
      </c>
      <c r="U448">
        <v>1220.55</v>
      </c>
    </row>
    <row r="449" spans="1:21" x14ac:dyDescent="0.2">
      <c r="A449" s="1">
        <v>38165</v>
      </c>
      <c r="B449">
        <v>195.38</v>
      </c>
      <c r="C449" t="s">
        <v>4</v>
      </c>
      <c r="D449">
        <v>1427</v>
      </c>
      <c r="E449" t="s">
        <v>4</v>
      </c>
      <c r="F449">
        <v>1072.21</v>
      </c>
      <c r="G449">
        <v>110.37</v>
      </c>
      <c r="H449" t="s">
        <v>4</v>
      </c>
      <c r="I449" t="s">
        <v>4</v>
      </c>
      <c r="J449" t="s">
        <v>4</v>
      </c>
      <c r="K449">
        <v>98.79</v>
      </c>
      <c r="L449" t="s">
        <v>4</v>
      </c>
      <c r="M449" t="s">
        <v>4</v>
      </c>
      <c r="N449" t="s">
        <v>4</v>
      </c>
      <c r="O449">
        <v>47.19</v>
      </c>
      <c r="P449">
        <v>113.19</v>
      </c>
      <c r="Q449" t="s">
        <v>4</v>
      </c>
      <c r="R449">
        <v>196.76</v>
      </c>
      <c r="S449" t="s">
        <v>4</v>
      </c>
      <c r="T449">
        <v>1137.93</v>
      </c>
      <c r="U449">
        <v>1576.54</v>
      </c>
    </row>
    <row r="450" spans="1:21" x14ac:dyDescent="0.2">
      <c r="A450" s="1">
        <v>38195</v>
      </c>
      <c r="B450">
        <v>200.47</v>
      </c>
      <c r="C450" t="s">
        <v>4</v>
      </c>
      <c r="D450">
        <v>1431.39</v>
      </c>
      <c r="E450" t="s">
        <v>4</v>
      </c>
      <c r="F450">
        <v>1090.03</v>
      </c>
      <c r="G450">
        <v>106.91</v>
      </c>
      <c r="H450" t="s">
        <v>4</v>
      </c>
      <c r="I450" t="s">
        <v>4</v>
      </c>
      <c r="J450" t="s">
        <v>4</v>
      </c>
      <c r="K450">
        <v>93.52</v>
      </c>
      <c r="L450" t="s">
        <v>4</v>
      </c>
      <c r="M450" t="s">
        <v>4</v>
      </c>
      <c r="N450" t="s">
        <v>4</v>
      </c>
      <c r="O450">
        <v>35.5</v>
      </c>
      <c r="P450">
        <v>70.97</v>
      </c>
      <c r="Q450" t="s">
        <v>4</v>
      </c>
      <c r="R450">
        <v>172.69</v>
      </c>
      <c r="S450" t="s">
        <v>4</v>
      </c>
      <c r="T450">
        <v>1197.73</v>
      </c>
      <c r="U450">
        <v>1509.7</v>
      </c>
    </row>
    <row r="451" spans="1:21" x14ac:dyDescent="0.2">
      <c r="A451" s="1">
        <v>38226</v>
      </c>
      <c r="B451">
        <v>163.96</v>
      </c>
      <c r="C451" t="s">
        <v>4</v>
      </c>
      <c r="D451">
        <v>1365.53</v>
      </c>
      <c r="E451" t="s">
        <v>4</v>
      </c>
      <c r="F451">
        <v>1090.03</v>
      </c>
      <c r="G451">
        <v>107.18</v>
      </c>
      <c r="H451" t="s">
        <v>4</v>
      </c>
      <c r="I451" t="s">
        <v>4</v>
      </c>
      <c r="J451" t="s">
        <v>4</v>
      </c>
      <c r="K451">
        <v>96.65</v>
      </c>
      <c r="L451" t="s">
        <v>4</v>
      </c>
      <c r="M451" t="s">
        <v>4</v>
      </c>
      <c r="N451" t="s">
        <v>4</v>
      </c>
      <c r="O451">
        <v>38.869999999999997</v>
      </c>
      <c r="P451">
        <v>58.42</v>
      </c>
      <c r="Q451">
        <v>102.94</v>
      </c>
      <c r="R451">
        <v>166.48</v>
      </c>
      <c r="S451" t="s">
        <v>4</v>
      </c>
      <c r="T451">
        <v>1293.6400000000001</v>
      </c>
      <c r="U451">
        <v>1445.04</v>
      </c>
    </row>
    <row r="452" spans="1:21" x14ac:dyDescent="0.2">
      <c r="A452" s="1">
        <v>38257</v>
      </c>
      <c r="B452">
        <v>164.62</v>
      </c>
      <c r="C452" t="s">
        <v>4</v>
      </c>
      <c r="D452">
        <v>1406.73</v>
      </c>
      <c r="E452" t="s">
        <v>4</v>
      </c>
      <c r="F452">
        <v>1073.32</v>
      </c>
      <c r="G452">
        <v>93.820000000000007</v>
      </c>
      <c r="H452" t="s">
        <v>4</v>
      </c>
      <c r="I452" t="s">
        <v>4</v>
      </c>
      <c r="J452" t="s">
        <v>4</v>
      </c>
      <c r="K452">
        <v>112.79</v>
      </c>
      <c r="L452" t="s">
        <v>4</v>
      </c>
      <c r="M452" t="s">
        <v>4</v>
      </c>
      <c r="N452" t="s">
        <v>4</v>
      </c>
      <c r="O452">
        <v>35.869999999999997</v>
      </c>
      <c r="P452">
        <v>57.77</v>
      </c>
      <c r="Q452">
        <v>102.94</v>
      </c>
      <c r="R452">
        <v>173.33</v>
      </c>
      <c r="S452" t="s">
        <v>4</v>
      </c>
      <c r="T452">
        <v>1199.43</v>
      </c>
      <c r="U452">
        <v>2368.44</v>
      </c>
    </row>
    <row r="453" spans="1:21" x14ac:dyDescent="0.2">
      <c r="A453" s="1">
        <v>38287</v>
      </c>
      <c r="B453">
        <v>182.20000000000002</v>
      </c>
      <c r="C453" t="s">
        <v>4</v>
      </c>
      <c r="D453">
        <v>1442.34</v>
      </c>
      <c r="E453" t="s">
        <v>4</v>
      </c>
      <c r="F453">
        <v>1088.4100000000001</v>
      </c>
      <c r="G453">
        <v>101.33</v>
      </c>
      <c r="H453" t="s">
        <v>4</v>
      </c>
      <c r="I453" t="s">
        <v>4</v>
      </c>
      <c r="J453" t="s">
        <v>4</v>
      </c>
      <c r="K453">
        <v>109.93</v>
      </c>
      <c r="L453" t="s">
        <v>4</v>
      </c>
      <c r="M453" t="s">
        <v>4</v>
      </c>
      <c r="N453" t="s">
        <v>4</v>
      </c>
      <c r="O453">
        <v>42.19</v>
      </c>
      <c r="P453">
        <v>74.37</v>
      </c>
      <c r="Q453">
        <v>103.92</v>
      </c>
      <c r="R453">
        <v>204.65</v>
      </c>
      <c r="S453" t="s">
        <v>4</v>
      </c>
      <c r="T453">
        <v>1173.47</v>
      </c>
      <c r="U453">
        <v>2659.05</v>
      </c>
    </row>
    <row r="454" spans="1:21" x14ac:dyDescent="0.2">
      <c r="A454" s="1">
        <v>38318</v>
      </c>
      <c r="B454">
        <v>207.25</v>
      </c>
      <c r="C454" t="s">
        <v>4</v>
      </c>
      <c r="D454">
        <v>1424.53</v>
      </c>
      <c r="E454" t="s">
        <v>4</v>
      </c>
      <c r="F454">
        <v>1112.27</v>
      </c>
      <c r="G454">
        <v>117.62</v>
      </c>
      <c r="H454" t="s">
        <v>4</v>
      </c>
      <c r="I454" t="s">
        <v>4</v>
      </c>
      <c r="J454" t="s">
        <v>4</v>
      </c>
      <c r="K454">
        <v>131.72</v>
      </c>
      <c r="L454" t="s">
        <v>4</v>
      </c>
      <c r="M454" t="s">
        <v>4</v>
      </c>
      <c r="N454" t="s">
        <v>4</v>
      </c>
      <c r="O454">
        <v>36.31</v>
      </c>
      <c r="P454">
        <v>57.51</v>
      </c>
      <c r="Q454">
        <v>107.84</v>
      </c>
      <c r="R454">
        <v>211.66</v>
      </c>
      <c r="S454" t="s">
        <v>4</v>
      </c>
      <c r="T454">
        <v>1379.4</v>
      </c>
      <c r="U454">
        <v>2688.11</v>
      </c>
    </row>
    <row r="455" spans="1:21" x14ac:dyDescent="0.2">
      <c r="A455" s="1">
        <v>38348</v>
      </c>
      <c r="B455">
        <v>202.20000000000002</v>
      </c>
      <c r="C455" t="s">
        <v>4</v>
      </c>
      <c r="D455">
        <v>1433.44</v>
      </c>
      <c r="E455" t="s">
        <v>4</v>
      </c>
      <c r="F455">
        <v>1144.79</v>
      </c>
      <c r="G455">
        <v>113.5</v>
      </c>
      <c r="H455" t="s">
        <v>4</v>
      </c>
      <c r="I455" t="s">
        <v>4</v>
      </c>
      <c r="J455" t="s">
        <v>4</v>
      </c>
      <c r="K455">
        <v>179.20000000000002</v>
      </c>
      <c r="L455" t="s">
        <v>4</v>
      </c>
      <c r="M455" t="s">
        <v>4</v>
      </c>
      <c r="N455" t="s">
        <v>4</v>
      </c>
      <c r="O455">
        <v>36.75</v>
      </c>
      <c r="P455">
        <v>63.78</v>
      </c>
      <c r="Q455">
        <v>90.2</v>
      </c>
      <c r="R455">
        <v>236.34</v>
      </c>
      <c r="S455" t="s">
        <v>4</v>
      </c>
      <c r="T455">
        <v>1368.1100000000001</v>
      </c>
      <c r="U455">
        <v>3094.23</v>
      </c>
    </row>
    <row r="456" spans="1:21" x14ac:dyDescent="0.2">
      <c r="A456" s="1">
        <v>38379</v>
      </c>
      <c r="B456">
        <v>204.4</v>
      </c>
      <c r="C456" t="s">
        <v>4</v>
      </c>
      <c r="D456">
        <v>1335.5</v>
      </c>
      <c r="E456" t="s">
        <v>4</v>
      </c>
      <c r="F456">
        <v>1124.8900000000001</v>
      </c>
      <c r="G456">
        <v>107.98</v>
      </c>
      <c r="H456" t="s">
        <v>4</v>
      </c>
      <c r="I456" t="s">
        <v>4</v>
      </c>
      <c r="J456" t="s">
        <v>4</v>
      </c>
      <c r="K456">
        <v>154.5</v>
      </c>
      <c r="L456" t="s">
        <v>4</v>
      </c>
      <c r="M456" t="s">
        <v>4</v>
      </c>
      <c r="N456" t="s">
        <v>4</v>
      </c>
      <c r="O456">
        <v>33.69</v>
      </c>
      <c r="P456">
        <v>48.36</v>
      </c>
      <c r="Q456">
        <v>102.94</v>
      </c>
      <c r="R456">
        <v>232.53</v>
      </c>
      <c r="S456" t="s">
        <v>4</v>
      </c>
      <c r="T456">
        <v>1398.01</v>
      </c>
      <c r="U456">
        <v>2815.98</v>
      </c>
    </row>
    <row r="457" spans="1:21" x14ac:dyDescent="0.2">
      <c r="A457" s="1">
        <v>38410</v>
      </c>
      <c r="B457">
        <v>228.79</v>
      </c>
      <c r="C457" t="s">
        <v>4</v>
      </c>
      <c r="D457">
        <v>1295.43</v>
      </c>
      <c r="E457" t="s">
        <v>4</v>
      </c>
      <c r="F457">
        <v>1131.51</v>
      </c>
      <c r="G457">
        <v>110.57000000000001</v>
      </c>
      <c r="H457" t="s">
        <v>4</v>
      </c>
      <c r="I457" t="s">
        <v>4</v>
      </c>
      <c r="J457" t="s">
        <v>4</v>
      </c>
      <c r="K457">
        <v>156.42000000000002</v>
      </c>
      <c r="L457" t="s">
        <v>4</v>
      </c>
      <c r="M457" t="s">
        <v>4</v>
      </c>
      <c r="N457" t="s">
        <v>4</v>
      </c>
      <c r="O457">
        <v>46.06</v>
      </c>
      <c r="P457">
        <v>37.64</v>
      </c>
      <c r="Q457">
        <v>103.92</v>
      </c>
      <c r="R457">
        <v>251.43</v>
      </c>
      <c r="S457" t="s">
        <v>4</v>
      </c>
      <c r="T457">
        <v>1579.68</v>
      </c>
      <c r="U457">
        <v>3222.1</v>
      </c>
    </row>
    <row r="458" spans="1:21" x14ac:dyDescent="0.2">
      <c r="A458" s="1">
        <v>38438</v>
      </c>
      <c r="B458">
        <v>236.26</v>
      </c>
      <c r="C458" t="s">
        <v>4</v>
      </c>
      <c r="D458">
        <v>1388.92</v>
      </c>
      <c r="E458" t="s">
        <v>4</v>
      </c>
      <c r="F458">
        <v>1094.71</v>
      </c>
      <c r="G458">
        <v>120.15</v>
      </c>
      <c r="H458" t="s">
        <v>4</v>
      </c>
      <c r="I458" t="s">
        <v>4</v>
      </c>
      <c r="J458" t="s">
        <v>4</v>
      </c>
      <c r="K458">
        <v>144.62</v>
      </c>
      <c r="L458" t="s">
        <v>4</v>
      </c>
      <c r="M458" t="s">
        <v>4</v>
      </c>
      <c r="N458" t="s">
        <v>4</v>
      </c>
      <c r="O458">
        <v>41.31</v>
      </c>
      <c r="P458">
        <v>50.58</v>
      </c>
      <c r="Q458">
        <v>102.94</v>
      </c>
      <c r="R458">
        <v>205.75</v>
      </c>
      <c r="S458" t="s">
        <v>4</v>
      </c>
      <c r="T458">
        <v>1630.45</v>
      </c>
      <c r="U458">
        <v>3442.2400000000002</v>
      </c>
    </row>
    <row r="459" spans="1:21" x14ac:dyDescent="0.2">
      <c r="A459" s="1">
        <v>38469</v>
      </c>
      <c r="B459">
        <v>220.22</v>
      </c>
      <c r="C459" t="s">
        <v>4</v>
      </c>
      <c r="D459">
        <v>1233.1100000000001</v>
      </c>
      <c r="E459" t="s">
        <v>4</v>
      </c>
      <c r="F459">
        <v>1143.3900000000001</v>
      </c>
      <c r="G459">
        <v>116.42</v>
      </c>
      <c r="H459" t="s">
        <v>4</v>
      </c>
      <c r="I459" t="s">
        <v>4</v>
      </c>
      <c r="J459" t="s">
        <v>4</v>
      </c>
      <c r="K459">
        <v>153.03</v>
      </c>
      <c r="L459" t="s">
        <v>4</v>
      </c>
      <c r="M459" t="s">
        <v>4</v>
      </c>
      <c r="N459" t="s">
        <v>4</v>
      </c>
      <c r="O459">
        <v>35.5</v>
      </c>
      <c r="P459">
        <v>39.08</v>
      </c>
      <c r="Q459">
        <v>103.76</v>
      </c>
      <c r="R459">
        <v>188.69</v>
      </c>
      <c r="S459" t="s">
        <v>4</v>
      </c>
      <c r="T459">
        <v>1636.66</v>
      </c>
      <c r="U459">
        <v>2728.8</v>
      </c>
    </row>
    <row r="460" spans="1:21" x14ac:dyDescent="0.2">
      <c r="A460" s="1">
        <v>38499</v>
      </c>
      <c r="B460">
        <v>227.91</v>
      </c>
      <c r="C460" t="s">
        <v>4</v>
      </c>
      <c r="D460">
        <v>1288.32</v>
      </c>
      <c r="E460" t="s">
        <v>4</v>
      </c>
      <c r="F460">
        <v>1116.8</v>
      </c>
      <c r="G460">
        <v>125.93</v>
      </c>
      <c r="H460" t="s">
        <v>4</v>
      </c>
      <c r="I460" t="s">
        <v>4</v>
      </c>
      <c r="J460" t="s">
        <v>4</v>
      </c>
      <c r="K460">
        <v>169.78</v>
      </c>
      <c r="L460" t="s">
        <v>4</v>
      </c>
      <c r="M460" t="s">
        <v>4</v>
      </c>
      <c r="N460" t="s">
        <v>4</v>
      </c>
      <c r="O460">
        <v>39.44</v>
      </c>
      <c r="P460">
        <v>43.92</v>
      </c>
      <c r="Q460">
        <v>108.85000000000001</v>
      </c>
      <c r="R460">
        <v>224.3</v>
      </c>
      <c r="S460" t="s">
        <v>4</v>
      </c>
      <c r="T460">
        <v>1614.65</v>
      </c>
      <c r="U460">
        <v>2844.31</v>
      </c>
    </row>
    <row r="461" spans="1:21" x14ac:dyDescent="0.2">
      <c r="A461" s="1">
        <v>38530</v>
      </c>
      <c r="B461">
        <v>250.33</v>
      </c>
      <c r="C461" t="s">
        <v>4</v>
      </c>
      <c r="D461">
        <v>1269.92</v>
      </c>
      <c r="E461" t="s">
        <v>4</v>
      </c>
      <c r="F461">
        <v>1143.3900000000001</v>
      </c>
      <c r="G461">
        <v>159.24</v>
      </c>
      <c r="H461" t="s">
        <v>4</v>
      </c>
      <c r="I461" t="s">
        <v>4</v>
      </c>
      <c r="J461" t="s">
        <v>4</v>
      </c>
      <c r="K461">
        <v>160.05000000000001</v>
      </c>
      <c r="L461" t="s">
        <v>4</v>
      </c>
      <c r="M461" t="s">
        <v>4</v>
      </c>
      <c r="N461" t="s">
        <v>4</v>
      </c>
      <c r="O461">
        <v>44</v>
      </c>
      <c r="P461">
        <v>39.730000000000004</v>
      </c>
      <c r="Q461">
        <v>119.02</v>
      </c>
      <c r="R461">
        <v>200.61</v>
      </c>
      <c r="S461" t="s">
        <v>4</v>
      </c>
      <c r="T461">
        <v>1359.65</v>
      </c>
      <c r="U461">
        <v>3105.13</v>
      </c>
    </row>
    <row r="462" spans="1:21" x14ac:dyDescent="0.2">
      <c r="A462" s="1">
        <v>38560</v>
      </c>
      <c r="B462">
        <v>301.10000000000002</v>
      </c>
      <c r="C462" t="s">
        <v>4</v>
      </c>
      <c r="D462">
        <v>1361.94</v>
      </c>
      <c r="E462" t="s">
        <v>4</v>
      </c>
      <c r="F462">
        <v>1103.01</v>
      </c>
      <c r="G462">
        <v>174.4</v>
      </c>
      <c r="H462" t="s">
        <v>4</v>
      </c>
      <c r="I462" t="s">
        <v>4</v>
      </c>
      <c r="J462" t="s">
        <v>4</v>
      </c>
      <c r="K462">
        <v>159.51</v>
      </c>
      <c r="L462" t="s">
        <v>4</v>
      </c>
      <c r="M462" t="s">
        <v>4</v>
      </c>
      <c r="N462" t="s">
        <v>4</v>
      </c>
      <c r="O462">
        <v>44.31</v>
      </c>
      <c r="P462">
        <v>37.380000000000003</v>
      </c>
      <c r="Q462">
        <v>128.69</v>
      </c>
      <c r="R462">
        <v>158.44</v>
      </c>
      <c r="S462" t="s">
        <v>4</v>
      </c>
      <c r="T462">
        <v>1520.44</v>
      </c>
      <c r="U462">
        <v>2889.36</v>
      </c>
    </row>
    <row r="463" spans="1:21" x14ac:dyDescent="0.2">
      <c r="A463" s="1">
        <v>38591</v>
      </c>
      <c r="B463">
        <v>375.16</v>
      </c>
      <c r="C463" t="s">
        <v>4</v>
      </c>
      <c r="D463">
        <v>1453.96</v>
      </c>
      <c r="E463" t="s">
        <v>4</v>
      </c>
      <c r="F463">
        <v>1095.52</v>
      </c>
      <c r="G463">
        <v>168.82</v>
      </c>
      <c r="H463" t="s">
        <v>4</v>
      </c>
      <c r="I463" t="s">
        <v>4</v>
      </c>
      <c r="J463" t="s">
        <v>4</v>
      </c>
      <c r="K463">
        <v>181.56</v>
      </c>
      <c r="L463" t="s">
        <v>4</v>
      </c>
      <c r="M463" t="s">
        <v>4</v>
      </c>
      <c r="N463" t="s">
        <v>4</v>
      </c>
      <c r="O463">
        <v>38.94</v>
      </c>
      <c r="P463">
        <v>32.68</v>
      </c>
      <c r="Q463">
        <v>147.51</v>
      </c>
      <c r="R463">
        <v>139.12</v>
      </c>
      <c r="S463" t="s">
        <v>4</v>
      </c>
      <c r="T463">
        <v>1583.63</v>
      </c>
      <c r="U463">
        <v>4162.9400000000005</v>
      </c>
    </row>
    <row r="464" spans="1:21" x14ac:dyDescent="0.2">
      <c r="A464" s="1">
        <v>38622</v>
      </c>
      <c r="B464">
        <v>773.85</v>
      </c>
      <c r="C464" t="s">
        <v>4</v>
      </c>
      <c r="D464">
        <v>1401.31</v>
      </c>
      <c r="E464" t="s">
        <v>4</v>
      </c>
      <c r="F464">
        <v>1086.83</v>
      </c>
      <c r="G464">
        <v>186.1</v>
      </c>
      <c r="H464" t="s">
        <v>4</v>
      </c>
      <c r="I464" t="s">
        <v>4</v>
      </c>
      <c r="J464" t="s">
        <v>4</v>
      </c>
      <c r="K464">
        <v>176.34</v>
      </c>
      <c r="L464" t="s">
        <v>4</v>
      </c>
      <c r="M464" t="s">
        <v>4</v>
      </c>
      <c r="N464" t="s">
        <v>4</v>
      </c>
      <c r="O464">
        <v>41</v>
      </c>
      <c r="P464">
        <v>26.53</v>
      </c>
      <c r="Q464">
        <v>166.32</v>
      </c>
      <c r="R464">
        <v>156.91</v>
      </c>
      <c r="S464" t="s">
        <v>4</v>
      </c>
      <c r="T464">
        <v>1750.6200000000001</v>
      </c>
      <c r="U464">
        <v>4734.71</v>
      </c>
    </row>
    <row r="465" spans="1:21" x14ac:dyDescent="0.2">
      <c r="A465" s="1">
        <v>38652</v>
      </c>
      <c r="B465">
        <v>580</v>
      </c>
      <c r="C465" t="s">
        <v>4</v>
      </c>
      <c r="D465">
        <v>1340.59</v>
      </c>
      <c r="E465" t="s">
        <v>4</v>
      </c>
      <c r="F465">
        <v>1054.43</v>
      </c>
      <c r="G465">
        <v>192.82</v>
      </c>
      <c r="H465" t="s">
        <v>4</v>
      </c>
      <c r="I465" t="s">
        <v>4</v>
      </c>
      <c r="J465" t="s">
        <v>4</v>
      </c>
      <c r="K465">
        <v>181.36</v>
      </c>
      <c r="L465" t="s">
        <v>4</v>
      </c>
      <c r="M465" t="s">
        <v>4</v>
      </c>
      <c r="N465" t="s">
        <v>4</v>
      </c>
      <c r="O465">
        <v>35</v>
      </c>
      <c r="P465">
        <v>25.490000000000002</v>
      </c>
      <c r="Q465">
        <v>164.20000000000002</v>
      </c>
      <c r="R465">
        <v>166.97</v>
      </c>
      <c r="S465" t="s">
        <v>4</v>
      </c>
      <c r="T465">
        <v>1698.15</v>
      </c>
      <c r="U465">
        <v>3966.78</v>
      </c>
    </row>
    <row r="466" spans="1:21" x14ac:dyDescent="0.2">
      <c r="A466" s="1">
        <v>38683</v>
      </c>
      <c r="B466">
        <v>520.88</v>
      </c>
      <c r="C466" t="s">
        <v>4</v>
      </c>
      <c r="D466">
        <v>1354.6000000000001</v>
      </c>
      <c r="E466" t="s">
        <v>4</v>
      </c>
      <c r="F466">
        <v>1060.8800000000001</v>
      </c>
      <c r="G466">
        <v>239.16</v>
      </c>
      <c r="H466" t="s">
        <v>4</v>
      </c>
      <c r="I466" t="s">
        <v>4</v>
      </c>
      <c r="J466" t="s">
        <v>4</v>
      </c>
      <c r="K466">
        <v>232</v>
      </c>
      <c r="L466" t="s">
        <v>4</v>
      </c>
      <c r="M466" t="s">
        <v>4</v>
      </c>
      <c r="N466" t="s">
        <v>4</v>
      </c>
      <c r="O466">
        <v>32.31</v>
      </c>
      <c r="P466">
        <v>23.400000000000002</v>
      </c>
      <c r="Q466">
        <v>158.91</v>
      </c>
      <c r="R466">
        <v>195.47</v>
      </c>
      <c r="S466" t="s">
        <v>4</v>
      </c>
      <c r="T466">
        <v>1523.82</v>
      </c>
      <c r="U466">
        <v>5071.8100000000004</v>
      </c>
    </row>
    <row r="467" spans="1:21" x14ac:dyDescent="0.2">
      <c r="A467" s="1">
        <v>38713</v>
      </c>
      <c r="B467">
        <v>389.01</v>
      </c>
      <c r="C467" t="s">
        <v>4</v>
      </c>
      <c r="D467">
        <v>1410.65</v>
      </c>
      <c r="E467" t="s">
        <v>4</v>
      </c>
      <c r="F467">
        <v>1034.28</v>
      </c>
      <c r="G467">
        <v>253.19</v>
      </c>
      <c r="H467" t="s">
        <v>4</v>
      </c>
      <c r="I467" t="s">
        <v>4</v>
      </c>
      <c r="J467" t="s">
        <v>4</v>
      </c>
      <c r="K467">
        <v>307.89</v>
      </c>
      <c r="L467" t="s">
        <v>4</v>
      </c>
      <c r="M467" t="s">
        <v>4</v>
      </c>
      <c r="N467" t="s">
        <v>4</v>
      </c>
      <c r="O467">
        <v>32.94</v>
      </c>
      <c r="P467">
        <v>27.84</v>
      </c>
      <c r="Q467">
        <v>163.14000000000001</v>
      </c>
      <c r="R467">
        <v>204</v>
      </c>
      <c r="S467" t="s">
        <v>4</v>
      </c>
      <c r="T467">
        <v>1653.58</v>
      </c>
      <c r="U467">
        <v>4505.13</v>
      </c>
    </row>
    <row r="468" spans="1:21" x14ac:dyDescent="0.2">
      <c r="A468" s="1">
        <v>38744</v>
      </c>
      <c r="B468">
        <v>501.1</v>
      </c>
      <c r="C468" t="s">
        <v>4</v>
      </c>
      <c r="D468">
        <v>1368.6100000000001</v>
      </c>
      <c r="E468" t="s">
        <v>4</v>
      </c>
      <c r="F468">
        <v>1044.93</v>
      </c>
      <c r="G468">
        <v>286.3</v>
      </c>
      <c r="H468" t="s">
        <v>4</v>
      </c>
      <c r="I468" t="s">
        <v>4</v>
      </c>
      <c r="J468" t="s">
        <v>4</v>
      </c>
      <c r="K468">
        <v>336.38</v>
      </c>
      <c r="L468" t="s">
        <v>4</v>
      </c>
      <c r="M468" t="s">
        <v>4</v>
      </c>
      <c r="N468" t="s">
        <v>4</v>
      </c>
      <c r="O468">
        <v>34.69</v>
      </c>
      <c r="P468">
        <v>22.48</v>
      </c>
      <c r="Q468">
        <v>169.5</v>
      </c>
      <c r="R468">
        <v>184.38</v>
      </c>
      <c r="S468" t="s">
        <v>4</v>
      </c>
      <c r="T468">
        <v>1985.31</v>
      </c>
      <c r="U468">
        <v>4715.09</v>
      </c>
    </row>
    <row r="469" spans="1:21" x14ac:dyDescent="0.2">
      <c r="A469" s="1">
        <v>38775</v>
      </c>
      <c r="B469">
        <v>450.55</v>
      </c>
      <c r="C469" t="s">
        <v>4</v>
      </c>
      <c r="D469">
        <v>1424.67</v>
      </c>
      <c r="E469" t="s">
        <v>4</v>
      </c>
      <c r="F469">
        <v>1082.6600000000001</v>
      </c>
      <c r="G469">
        <v>245.68</v>
      </c>
      <c r="H469" t="s">
        <v>4</v>
      </c>
      <c r="I469" t="s">
        <v>4</v>
      </c>
      <c r="J469" t="s">
        <v>4</v>
      </c>
      <c r="K469">
        <v>376.67</v>
      </c>
      <c r="L469" t="s">
        <v>4</v>
      </c>
      <c r="M469" t="s">
        <v>4</v>
      </c>
      <c r="N469" t="s">
        <v>4</v>
      </c>
      <c r="O469">
        <v>36.56</v>
      </c>
      <c r="P469">
        <v>21.96</v>
      </c>
      <c r="Q469">
        <v>226.71</v>
      </c>
      <c r="R469">
        <v>176.38</v>
      </c>
      <c r="S469" t="s">
        <v>4</v>
      </c>
      <c r="T469">
        <v>2141.0300000000002</v>
      </c>
      <c r="U469">
        <v>5416.91</v>
      </c>
    </row>
    <row r="470" spans="1:21" x14ac:dyDescent="0.2">
      <c r="A470" s="1">
        <v>38803</v>
      </c>
      <c r="B470">
        <v>390.11</v>
      </c>
      <c r="C470" t="s">
        <v>4</v>
      </c>
      <c r="D470">
        <v>1588.15</v>
      </c>
      <c r="E470" t="s">
        <v>4</v>
      </c>
      <c r="F470">
        <v>1044.6600000000001</v>
      </c>
      <c r="G470">
        <v>242.95000000000002</v>
      </c>
      <c r="H470" t="s">
        <v>4</v>
      </c>
      <c r="I470" t="s">
        <v>4</v>
      </c>
      <c r="J470" t="s">
        <v>4</v>
      </c>
      <c r="K470">
        <v>296.40000000000003</v>
      </c>
      <c r="L470" t="s">
        <v>4</v>
      </c>
      <c r="M470" t="s">
        <v>4</v>
      </c>
      <c r="N470" t="s">
        <v>4</v>
      </c>
      <c r="O470">
        <v>30.62</v>
      </c>
      <c r="P470">
        <v>19.080000000000002</v>
      </c>
      <c r="Q470">
        <v>272.45</v>
      </c>
      <c r="R470">
        <v>168</v>
      </c>
      <c r="S470" t="s">
        <v>4</v>
      </c>
      <c r="T470">
        <v>2081.79</v>
      </c>
      <c r="U470">
        <v>6416.59</v>
      </c>
    </row>
    <row r="471" spans="1:21" x14ac:dyDescent="0.2">
      <c r="A471" s="1">
        <v>38834</v>
      </c>
      <c r="B471">
        <v>374.51</v>
      </c>
      <c r="C471" t="s">
        <v>4</v>
      </c>
      <c r="D471">
        <v>1569.47</v>
      </c>
      <c r="E471" t="s">
        <v>4</v>
      </c>
      <c r="F471">
        <v>1084.42</v>
      </c>
      <c r="G471">
        <v>224.14000000000001</v>
      </c>
      <c r="H471" t="s">
        <v>4</v>
      </c>
      <c r="I471" t="s">
        <v>4</v>
      </c>
      <c r="J471" t="s">
        <v>4</v>
      </c>
      <c r="K471">
        <v>402.33</v>
      </c>
      <c r="L471" t="s">
        <v>4</v>
      </c>
      <c r="M471" t="s">
        <v>4</v>
      </c>
      <c r="N471" t="s">
        <v>4</v>
      </c>
      <c r="O471">
        <v>37</v>
      </c>
      <c r="P471">
        <v>15.290000000000001</v>
      </c>
      <c r="Q471">
        <v>284.49</v>
      </c>
      <c r="R471">
        <v>145.68</v>
      </c>
      <c r="S471" t="s">
        <v>4</v>
      </c>
      <c r="T471">
        <v>2025.3700000000001</v>
      </c>
      <c r="U471">
        <v>6115.82</v>
      </c>
    </row>
    <row r="472" spans="1:21" x14ac:dyDescent="0.2">
      <c r="A472" s="1">
        <v>38864</v>
      </c>
      <c r="B472">
        <v>336.26</v>
      </c>
      <c r="C472" t="s">
        <v>4</v>
      </c>
      <c r="D472">
        <v>1435.03</v>
      </c>
      <c r="E472" t="s">
        <v>4</v>
      </c>
      <c r="F472">
        <v>1034.22</v>
      </c>
      <c r="G472">
        <v>191.36</v>
      </c>
      <c r="H472" t="s">
        <v>4</v>
      </c>
      <c r="I472" t="s">
        <v>4</v>
      </c>
      <c r="J472" t="s">
        <v>4</v>
      </c>
      <c r="K472">
        <v>348.12</v>
      </c>
      <c r="L472" t="s">
        <v>4</v>
      </c>
      <c r="M472" t="s">
        <v>4</v>
      </c>
      <c r="N472" t="s">
        <v>4</v>
      </c>
      <c r="O472">
        <v>34.19</v>
      </c>
      <c r="P472">
        <v>13.200000000000001</v>
      </c>
      <c r="Q472">
        <v>272.45</v>
      </c>
      <c r="R472">
        <v>148.91</v>
      </c>
      <c r="S472" t="s">
        <v>4</v>
      </c>
      <c r="T472">
        <v>1932.8500000000001</v>
      </c>
      <c r="U472">
        <v>4457.18</v>
      </c>
    </row>
    <row r="473" spans="1:21" x14ac:dyDescent="0.2">
      <c r="A473" s="1">
        <v>38895</v>
      </c>
      <c r="B473">
        <v>318.68</v>
      </c>
      <c r="C473" t="s">
        <v>4</v>
      </c>
      <c r="D473">
        <v>1300.2</v>
      </c>
      <c r="E473" t="s">
        <v>4</v>
      </c>
      <c r="F473">
        <v>1021.6700000000001</v>
      </c>
      <c r="G473">
        <v>169.22</v>
      </c>
      <c r="H473" t="s">
        <v>4</v>
      </c>
      <c r="I473" t="s">
        <v>4</v>
      </c>
      <c r="J473" t="s">
        <v>4</v>
      </c>
      <c r="K473">
        <v>367.03000000000003</v>
      </c>
      <c r="L473" t="s">
        <v>4</v>
      </c>
      <c r="M473" t="s">
        <v>4</v>
      </c>
      <c r="N473" t="s">
        <v>4</v>
      </c>
      <c r="O473">
        <v>30.37</v>
      </c>
      <c r="P473">
        <v>11.89</v>
      </c>
      <c r="Q473">
        <v>273.55</v>
      </c>
      <c r="R473">
        <v>128.80000000000001</v>
      </c>
      <c r="S473" t="s">
        <v>4</v>
      </c>
      <c r="T473">
        <v>1822.27</v>
      </c>
      <c r="U473">
        <v>3963.15</v>
      </c>
    </row>
    <row r="474" spans="1:21" x14ac:dyDescent="0.2">
      <c r="A474" s="1">
        <v>38925</v>
      </c>
      <c r="B474">
        <v>355.16</v>
      </c>
      <c r="C474" t="s">
        <v>4</v>
      </c>
      <c r="D474">
        <v>1377.25</v>
      </c>
      <c r="E474" t="s">
        <v>4</v>
      </c>
      <c r="F474">
        <v>1028.55</v>
      </c>
      <c r="G474">
        <v>161.57</v>
      </c>
      <c r="H474" t="s">
        <v>4</v>
      </c>
      <c r="I474" t="s">
        <v>4</v>
      </c>
      <c r="J474" t="s">
        <v>4</v>
      </c>
      <c r="K474">
        <v>344.6</v>
      </c>
      <c r="L474" t="s">
        <v>4</v>
      </c>
      <c r="M474" t="s">
        <v>4</v>
      </c>
      <c r="N474" t="s">
        <v>4</v>
      </c>
      <c r="O474">
        <v>22.75</v>
      </c>
      <c r="P474">
        <v>12.94</v>
      </c>
      <c r="Q474">
        <v>284.49</v>
      </c>
      <c r="R474">
        <v>130.67000000000002</v>
      </c>
      <c r="S474" t="s">
        <v>4</v>
      </c>
      <c r="T474">
        <v>1750.6200000000001</v>
      </c>
      <c r="U474">
        <v>3681.26</v>
      </c>
    </row>
    <row r="475" spans="1:21" x14ac:dyDescent="0.2">
      <c r="A475" s="1">
        <v>38956</v>
      </c>
      <c r="B475">
        <v>325.27</v>
      </c>
      <c r="C475" t="s">
        <v>4</v>
      </c>
      <c r="D475">
        <v>1305.01</v>
      </c>
      <c r="E475" t="s">
        <v>4</v>
      </c>
      <c r="F475">
        <v>1013.74</v>
      </c>
      <c r="G475">
        <v>129.39000000000001</v>
      </c>
      <c r="H475" t="s">
        <v>4</v>
      </c>
      <c r="I475" t="s">
        <v>4</v>
      </c>
      <c r="J475" t="s">
        <v>4</v>
      </c>
      <c r="K475">
        <v>361.61</v>
      </c>
      <c r="L475" t="s">
        <v>4</v>
      </c>
      <c r="M475" t="s">
        <v>4</v>
      </c>
      <c r="N475" t="s">
        <v>4</v>
      </c>
      <c r="O475">
        <v>28.75</v>
      </c>
      <c r="P475">
        <v>11.76</v>
      </c>
      <c r="Q475">
        <v>293.24</v>
      </c>
      <c r="R475">
        <v>150.29</v>
      </c>
      <c r="S475" t="s">
        <v>4</v>
      </c>
      <c r="T475">
        <v>1648.5</v>
      </c>
      <c r="U475">
        <v>3387.02</v>
      </c>
    </row>
    <row r="476" spans="1:21" x14ac:dyDescent="0.2">
      <c r="A476" s="1">
        <v>38987</v>
      </c>
      <c r="B476">
        <v>269.89</v>
      </c>
      <c r="C476" t="s">
        <v>4</v>
      </c>
      <c r="D476">
        <v>1367.51</v>
      </c>
      <c r="E476" t="s">
        <v>4</v>
      </c>
      <c r="F476">
        <v>1041.71</v>
      </c>
      <c r="G476">
        <v>134.84</v>
      </c>
      <c r="H476" t="s">
        <v>4</v>
      </c>
      <c r="I476" t="s">
        <v>4</v>
      </c>
      <c r="J476" t="s">
        <v>4</v>
      </c>
      <c r="K476">
        <v>394.98</v>
      </c>
      <c r="L476" t="s">
        <v>4</v>
      </c>
      <c r="M476" t="s">
        <v>4</v>
      </c>
      <c r="N476" t="s">
        <v>4</v>
      </c>
      <c r="O476">
        <v>25.5</v>
      </c>
      <c r="P476">
        <v>6.93</v>
      </c>
      <c r="Q476">
        <v>284.58</v>
      </c>
      <c r="R476">
        <v>137.14000000000001</v>
      </c>
      <c r="S476" t="s">
        <v>4</v>
      </c>
      <c r="T476">
        <v>1691.95</v>
      </c>
      <c r="U476">
        <v>3745.92</v>
      </c>
    </row>
    <row r="477" spans="1:21" x14ac:dyDescent="0.2">
      <c r="A477" s="1">
        <v>39017</v>
      </c>
      <c r="B477">
        <v>302.64</v>
      </c>
      <c r="C477" t="s">
        <v>4</v>
      </c>
      <c r="D477">
        <v>1441.03</v>
      </c>
      <c r="E477" t="s">
        <v>4</v>
      </c>
      <c r="F477">
        <v>979.03</v>
      </c>
      <c r="G477">
        <v>160.37</v>
      </c>
      <c r="H477" t="s">
        <v>4</v>
      </c>
      <c r="I477" t="s">
        <v>4</v>
      </c>
      <c r="J477" t="s">
        <v>4</v>
      </c>
      <c r="K477">
        <v>348.91</v>
      </c>
      <c r="L477" t="s">
        <v>4</v>
      </c>
      <c r="M477" t="s">
        <v>4</v>
      </c>
      <c r="N477" t="s">
        <v>4</v>
      </c>
      <c r="O477">
        <v>25.560000000000002</v>
      </c>
      <c r="P477">
        <v>13.72</v>
      </c>
      <c r="Q477">
        <v>292.45</v>
      </c>
      <c r="R477">
        <v>137.79</v>
      </c>
      <c r="S477" t="s">
        <v>4</v>
      </c>
      <c r="T477">
        <v>1821.14</v>
      </c>
      <c r="U477">
        <v>3841.82</v>
      </c>
    </row>
    <row r="478" spans="1:21" x14ac:dyDescent="0.2">
      <c r="A478" s="1">
        <v>39048</v>
      </c>
      <c r="B478">
        <v>327.69</v>
      </c>
      <c r="C478" t="s">
        <v>4</v>
      </c>
      <c r="D478">
        <v>1642</v>
      </c>
      <c r="E478" t="s">
        <v>4</v>
      </c>
      <c r="F478">
        <v>937.4</v>
      </c>
      <c r="G478">
        <v>162.5</v>
      </c>
      <c r="H478" t="s">
        <v>4</v>
      </c>
      <c r="I478" t="s">
        <v>4</v>
      </c>
      <c r="J478" t="s">
        <v>4</v>
      </c>
      <c r="K478">
        <v>307.7</v>
      </c>
      <c r="L478" t="s">
        <v>4</v>
      </c>
      <c r="M478" t="s">
        <v>4</v>
      </c>
      <c r="N478" t="s">
        <v>4</v>
      </c>
      <c r="O478">
        <v>24.69</v>
      </c>
      <c r="P478">
        <v>14.64</v>
      </c>
      <c r="Q478">
        <v>292.45</v>
      </c>
      <c r="R478">
        <v>142.32</v>
      </c>
      <c r="S478" t="s">
        <v>4</v>
      </c>
      <c r="T478">
        <v>1812.68</v>
      </c>
      <c r="U478">
        <v>4439.74</v>
      </c>
    </row>
    <row r="479" spans="1:21" x14ac:dyDescent="0.2">
      <c r="A479" s="1">
        <v>39078</v>
      </c>
      <c r="B479">
        <v>320.22000000000003</v>
      </c>
      <c r="C479" t="s">
        <v>4</v>
      </c>
      <c r="D479">
        <v>1627.29</v>
      </c>
      <c r="E479" t="s">
        <v>4</v>
      </c>
      <c r="F479">
        <v>945.39</v>
      </c>
      <c r="G479">
        <v>156.05000000000001</v>
      </c>
      <c r="H479" t="s">
        <v>4</v>
      </c>
      <c r="I479" t="s">
        <v>4</v>
      </c>
      <c r="J479" t="s">
        <v>4</v>
      </c>
      <c r="K479">
        <v>324.49</v>
      </c>
      <c r="L479" t="s">
        <v>4</v>
      </c>
      <c r="M479" t="s">
        <v>4</v>
      </c>
      <c r="N479" t="s">
        <v>4</v>
      </c>
      <c r="O479">
        <v>23.56</v>
      </c>
      <c r="P479">
        <v>14.51</v>
      </c>
      <c r="Q479">
        <v>300.32</v>
      </c>
      <c r="R479">
        <v>143.28</v>
      </c>
      <c r="S479" t="s">
        <v>4</v>
      </c>
      <c r="T479">
        <v>1851.04</v>
      </c>
      <c r="U479">
        <v>4449.91</v>
      </c>
    </row>
    <row r="480" spans="1:21" x14ac:dyDescent="0.2">
      <c r="A480" s="1">
        <v>39109</v>
      </c>
      <c r="B480">
        <v>285.05</v>
      </c>
      <c r="C480" t="s">
        <v>4</v>
      </c>
      <c r="D480">
        <v>1553.77</v>
      </c>
      <c r="E480" t="s">
        <v>4</v>
      </c>
      <c r="F480">
        <v>1020.74</v>
      </c>
      <c r="G480">
        <v>154.72</v>
      </c>
      <c r="H480" t="s">
        <v>4</v>
      </c>
      <c r="I480" t="s">
        <v>4</v>
      </c>
      <c r="J480" t="s">
        <v>4</v>
      </c>
      <c r="K480">
        <v>323.16000000000003</v>
      </c>
      <c r="L480" t="s">
        <v>4</v>
      </c>
      <c r="M480" t="s">
        <v>4</v>
      </c>
      <c r="N480" t="s">
        <v>4</v>
      </c>
      <c r="O480">
        <v>22</v>
      </c>
      <c r="P480">
        <v>18.04</v>
      </c>
      <c r="Q480">
        <v>326.19</v>
      </c>
      <c r="R480">
        <v>139.92000000000002</v>
      </c>
      <c r="S480" t="s">
        <v>4</v>
      </c>
      <c r="T480">
        <v>1684.6100000000001</v>
      </c>
      <c r="U480">
        <v>3923.19</v>
      </c>
    </row>
    <row r="481" spans="1:21" x14ac:dyDescent="0.2">
      <c r="A481" s="1">
        <v>39140</v>
      </c>
      <c r="B481">
        <v>288.35000000000002</v>
      </c>
      <c r="C481" t="s">
        <v>4</v>
      </c>
      <c r="D481">
        <v>1485.15</v>
      </c>
      <c r="E481" t="s">
        <v>4</v>
      </c>
      <c r="F481">
        <v>1003.72</v>
      </c>
      <c r="G481">
        <v>167.82</v>
      </c>
      <c r="H481" t="s">
        <v>4</v>
      </c>
      <c r="I481" t="s">
        <v>4</v>
      </c>
      <c r="J481">
        <v>98.490000000000009</v>
      </c>
      <c r="K481">
        <v>313.66000000000003</v>
      </c>
      <c r="L481" t="s">
        <v>4</v>
      </c>
      <c r="M481" t="s">
        <v>4</v>
      </c>
      <c r="N481" t="s">
        <v>4</v>
      </c>
      <c r="O481">
        <v>21.88</v>
      </c>
      <c r="P481">
        <v>22.22</v>
      </c>
      <c r="Q481">
        <v>336.88</v>
      </c>
      <c r="R481">
        <v>123.5</v>
      </c>
      <c r="S481" t="s">
        <v>4</v>
      </c>
      <c r="T481">
        <v>1526.64</v>
      </c>
      <c r="U481">
        <v>3788.78</v>
      </c>
    </row>
    <row r="482" spans="1:21" x14ac:dyDescent="0.2">
      <c r="A482" s="1">
        <v>39168</v>
      </c>
      <c r="B482">
        <v>307.91000000000003</v>
      </c>
      <c r="C482" t="s">
        <v>4</v>
      </c>
      <c r="D482">
        <v>1543.97</v>
      </c>
      <c r="E482" t="s">
        <v>4</v>
      </c>
      <c r="F482">
        <v>968.86</v>
      </c>
      <c r="G482">
        <v>164.23</v>
      </c>
      <c r="H482" t="s">
        <v>4</v>
      </c>
      <c r="I482" t="s">
        <v>4</v>
      </c>
      <c r="J482">
        <v>106.47</v>
      </c>
      <c r="K482">
        <v>284.83</v>
      </c>
      <c r="L482" t="s">
        <v>4</v>
      </c>
      <c r="M482" t="s">
        <v>4</v>
      </c>
      <c r="N482" t="s">
        <v>4</v>
      </c>
      <c r="O482">
        <v>20.059999999999999</v>
      </c>
      <c r="P482">
        <v>23.26</v>
      </c>
      <c r="Q482">
        <v>346.05</v>
      </c>
      <c r="R482">
        <v>132.04</v>
      </c>
      <c r="S482" t="s">
        <v>4</v>
      </c>
      <c r="T482">
        <v>1583.06</v>
      </c>
      <c r="U482">
        <v>3862.89</v>
      </c>
    </row>
    <row r="483" spans="1:21" x14ac:dyDescent="0.2">
      <c r="A483" s="1">
        <v>39199</v>
      </c>
      <c r="B483">
        <v>316.26</v>
      </c>
      <c r="C483" t="s">
        <v>4</v>
      </c>
      <c r="D483">
        <v>1607.69</v>
      </c>
      <c r="E483" t="s">
        <v>4</v>
      </c>
      <c r="F483">
        <v>939.88</v>
      </c>
      <c r="G483">
        <v>174.93</v>
      </c>
      <c r="H483" t="s">
        <v>4</v>
      </c>
      <c r="I483" t="s">
        <v>4</v>
      </c>
      <c r="J483">
        <v>115.8</v>
      </c>
      <c r="K483">
        <v>322.5</v>
      </c>
      <c r="L483" t="s">
        <v>4</v>
      </c>
      <c r="M483" t="s">
        <v>4</v>
      </c>
      <c r="N483" t="s">
        <v>4</v>
      </c>
      <c r="O483">
        <v>20.62</v>
      </c>
      <c r="P483">
        <v>29.41</v>
      </c>
      <c r="Q483">
        <v>360.94</v>
      </c>
      <c r="R483">
        <v>129.44999999999999</v>
      </c>
      <c r="S483" t="s">
        <v>4</v>
      </c>
      <c r="T483">
        <v>1514.23</v>
      </c>
      <c r="U483">
        <v>3482.19</v>
      </c>
    </row>
    <row r="484" spans="1:21" x14ac:dyDescent="0.2">
      <c r="A484" s="1">
        <v>39229</v>
      </c>
      <c r="B484">
        <v>365.71</v>
      </c>
      <c r="C484" t="s">
        <v>4</v>
      </c>
      <c r="D484">
        <v>1581.92</v>
      </c>
      <c r="E484" t="s">
        <v>4</v>
      </c>
      <c r="F484">
        <v>918.84</v>
      </c>
      <c r="G484">
        <v>179.85</v>
      </c>
      <c r="H484" t="s">
        <v>4</v>
      </c>
      <c r="I484" t="s">
        <v>4</v>
      </c>
      <c r="J484">
        <v>119.95</v>
      </c>
      <c r="K484">
        <v>347.14</v>
      </c>
      <c r="L484" t="s">
        <v>4</v>
      </c>
      <c r="M484" t="s">
        <v>4</v>
      </c>
      <c r="N484" t="s">
        <v>4</v>
      </c>
      <c r="O484">
        <v>18.75</v>
      </c>
      <c r="P484">
        <v>23.26</v>
      </c>
      <c r="Q484">
        <v>378.13</v>
      </c>
      <c r="R484">
        <v>123.73</v>
      </c>
      <c r="S484" t="s">
        <v>4</v>
      </c>
      <c r="T484">
        <v>1545.83</v>
      </c>
      <c r="U484">
        <v>3802.59</v>
      </c>
    </row>
    <row r="485" spans="1:21" x14ac:dyDescent="0.2">
      <c r="A485" s="1">
        <v>39260</v>
      </c>
      <c r="B485">
        <v>391.43</v>
      </c>
      <c r="C485" t="s">
        <v>4</v>
      </c>
      <c r="D485">
        <v>1480.84</v>
      </c>
      <c r="E485" t="s">
        <v>4</v>
      </c>
      <c r="F485">
        <v>880.96</v>
      </c>
      <c r="G485">
        <v>195.61</v>
      </c>
      <c r="H485" t="s">
        <v>4</v>
      </c>
      <c r="I485" t="s">
        <v>4</v>
      </c>
      <c r="J485">
        <v>123.27</v>
      </c>
      <c r="K485">
        <v>362.83</v>
      </c>
      <c r="L485" t="s">
        <v>4</v>
      </c>
      <c r="M485" t="s">
        <v>4</v>
      </c>
      <c r="N485" t="s">
        <v>4</v>
      </c>
      <c r="O485">
        <v>19.190000000000001</v>
      </c>
      <c r="P485">
        <v>24.57</v>
      </c>
      <c r="Q485">
        <v>372.40000000000003</v>
      </c>
      <c r="R485">
        <v>131.96</v>
      </c>
      <c r="S485" t="s">
        <v>4</v>
      </c>
      <c r="T485">
        <v>1669.94</v>
      </c>
      <c r="U485">
        <v>4019.09</v>
      </c>
    </row>
    <row r="486" spans="1:21" x14ac:dyDescent="0.2">
      <c r="A486" s="1">
        <v>39290</v>
      </c>
      <c r="B486">
        <v>332.31</v>
      </c>
      <c r="C486" t="s">
        <v>4</v>
      </c>
      <c r="D486">
        <v>1420.19</v>
      </c>
      <c r="E486" t="s">
        <v>4</v>
      </c>
      <c r="F486">
        <v>898.42000000000007</v>
      </c>
      <c r="G486">
        <v>178.19</v>
      </c>
      <c r="H486" t="s">
        <v>4</v>
      </c>
      <c r="I486" t="s">
        <v>4</v>
      </c>
      <c r="J486">
        <v>107.5</v>
      </c>
      <c r="K486">
        <v>278.75</v>
      </c>
      <c r="L486" t="s">
        <v>4</v>
      </c>
      <c r="M486" t="s">
        <v>4</v>
      </c>
      <c r="N486" t="s">
        <v>4</v>
      </c>
      <c r="O486">
        <v>18.12</v>
      </c>
      <c r="P486">
        <v>27.19</v>
      </c>
      <c r="Q486">
        <v>336.88</v>
      </c>
      <c r="R486">
        <v>125.18</v>
      </c>
      <c r="S486" t="s">
        <v>4</v>
      </c>
      <c r="T486">
        <v>1682.3600000000001</v>
      </c>
      <c r="U486">
        <v>3995.84</v>
      </c>
    </row>
    <row r="487" spans="1:21" x14ac:dyDescent="0.2">
      <c r="A487" s="1">
        <v>39321</v>
      </c>
      <c r="B487">
        <v>363.3</v>
      </c>
      <c r="C487" t="s">
        <v>4</v>
      </c>
      <c r="D487">
        <v>1283.73</v>
      </c>
      <c r="E487" t="s">
        <v>4</v>
      </c>
      <c r="F487">
        <v>847.03</v>
      </c>
      <c r="G487">
        <v>168.55</v>
      </c>
      <c r="H487" t="s">
        <v>4</v>
      </c>
      <c r="I487" t="s">
        <v>4</v>
      </c>
      <c r="J487">
        <v>95.55</v>
      </c>
      <c r="K487">
        <v>247.93</v>
      </c>
      <c r="L487" t="s">
        <v>4</v>
      </c>
      <c r="M487" t="s">
        <v>4</v>
      </c>
      <c r="N487" t="s">
        <v>4</v>
      </c>
      <c r="O487">
        <v>16.190000000000001</v>
      </c>
      <c r="P487">
        <v>22.87</v>
      </c>
      <c r="Q487">
        <v>296.2</v>
      </c>
      <c r="R487">
        <v>116.19</v>
      </c>
      <c r="S487" t="s">
        <v>4</v>
      </c>
      <c r="T487">
        <v>1662.04</v>
      </c>
      <c r="U487">
        <v>4836.21</v>
      </c>
    </row>
    <row r="488" spans="1:21" x14ac:dyDescent="0.2">
      <c r="A488" s="1">
        <v>39352</v>
      </c>
      <c r="B488">
        <v>373.85</v>
      </c>
      <c r="C488" t="s">
        <v>4</v>
      </c>
      <c r="D488">
        <v>1287.5899999999999</v>
      </c>
      <c r="E488" t="s">
        <v>4</v>
      </c>
      <c r="F488">
        <v>832.91</v>
      </c>
      <c r="G488">
        <v>162.30000000000001</v>
      </c>
      <c r="H488" t="s">
        <v>4</v>
      </c>
      <c r="I488" t="s">
        <v>4</v>
      </c>
      <c r="J488">
        <v>99.36</v>
      </c>
      <c r="K488">
        <v>271.35000000000002</v>
      </c>
      <c r="L488" t="s">
        <v>4</v>
      </c>
      <c r="M488" t="s">
        <v>4</v>
      </c>
      <c r="N488" t="s">
        <v>4</v>
      </c>
      <c r="O488">
        <v>19.190000000000001</v>
      </c>
      <c r="P488">
        <v>25.75</v>
      </c>
      <c r="Q488">
        <v>303.31</v>
      </c>
      <c r="R488">
        <v>103.54</v>
      </c>
      <c r="S488" t="s">
        <v>4</v>
      </c>
      <c r="T488">
        <v>1729.75</v>
      </c>
      <c r="U488">
        <v>4605.18</v>
      </c>
    </row>
    <row r="489" spans="1:21" x14ac:dyDescent="0.2">
      <c r="A489" s="1">
        <v>39382</v>
      </c>
      <c r="B489">
        <v>404.18</v>
      </c>
      <c r="C489" t="s">
        <v>4</v>
      </c>
      <c r="D489">
        <v>1308.19</v>
      </c>
      <c r="E489" t="s">
        <v>4</v>
      </c>
      <c r="F489">
        <v>874.72</v>
      </c>
      <c r="G489">
        <v>160.64000000000001</v>
      </c>
      <c r="H489" t="s">
        <v>4</v>
      </c>
      <c r="I489" t="s">
        <v>4</v>
      </c>
      <c r="J489">
        <v>96.09</v>
      </c>
      <c r="K489">
        <v>285.82</v>
      </c>
      <c r="L489" t="s">
        <v>4</v>
      </c>
      <c r="M489" t="s">
        <v>4</v>
      </c>
      <c r="N489" t="s">
        <v>4</v>
      </c>
      <c r="O489">
        <v>20.81</v>
      </c>
      <c r="P489">
        <v>46.14</v>
      </c>
      <c r="Q489">
        <v>287.91000000000003</v>
      </c>
      <c r="R489">
        <v>106.67</v>
      </c>
      <c r="S489" t="s">
        <v>4</v>
      </c>
      <c r="T489">
        <v>1941.31</v>
      </c>
      <c r="U489">
        <v>4398.9400000000005</v>
      </c>
    </row>
    <row r="490" spans="1:21" x14ac:dyDescent="0.2">
      <c r="A490" s="1">
        <v>39413</v>
      </c>
      <c r="B490">
        <v>395.6</v>
      </c>
      <c r="C490" t="s">
        <v>4</v>
      </c>
      <c r="D490">
        <v>1246.3800000000001</v>
      </c>
      <c r="E490" t="s">
        <v>4</v>
      </c>
      <c r="F490">
        <v>909.39</v>
      </c>
      <c r="G490">
        <v>132.91</v>
      </c>
      <c r="H490" t="s">
        <v>4</v>
      </c>
      <c r="I490" t="s">
        <v>4</v>
      </c>
      <c r="J490">
        <v>82.26</v>
      </c>
      <c r="K490">
        <v>268.81</v>
      </c>
      <c r="L490" t="s">
        <v>4</v>
      </c>
      <c r="M490" t="s">
        <v>4</v>
      </c>
      <c r="N490" t="s">
        <v>4</v>
      </c>
      <c r="O490">
        <v>22.44</v>
      </c>
      <c r="P490">
        <v>50.06</v>
      </c>
      <c r="Q490">
        <v>272.51</v>
      </c>
      <c r="R490">
        <v>96.38</v>
      </c>
      <c r="S490" t="s">
        <v>4</v>
      </c>
      <c r="T490">
        <v>1691.95</v>
      </c>
      <c r="U490">
        <v>3914.01</v>
      </c>
    </row>
    <row r="491" spans="1:21" x14ac:dyDescent="0.2">
      <c r="A491" s="1">
        <v>39443</v>
      </c>
      <c r="B491">
        <v>415.82</v>
      </c>
      <c r="C491" t="s">
        <v>4</v>
      </c>
      <c r="D491">
        <v>1210.33</v>
      </c>
      <c r="E491" t="s">
        <v>4</v>
      </c>
      <c r="F491">
        <v>852.56000000000006</v>
      </c>
      <c r="G491">
        <v>117.82000000000001</v>
      </c>
      <c r="H491" t="s">
        <v>4</v>
      </c>
      <c r="I491" t="s">
        <v>4</v>
      </c>
      <c r="J491">
        <v>83.3</v>
      </c>
      <c r="K491">
        <v>282.18</v>
      </c>
      <c r="L491" t="s">
        <v>4</v>
      </c>
      <c r="M491" t="s">
        <v>4</v>
      </c>
      <c r="N491" t="s">
        <v>4</v>
      </c>
      <c r="O491">
        <v>25.44</v>
      </c>
      <c r="P491">
        <v>63.39</v>
      </c>
      <c r="Q491">
        <v>257.10000000000002</v>
      </c>
      <c r="R491">
        <v>110.02</v>
      </c>
      <c r="S491" t="s">
        <v>4</v>
      </c>
      <c r="T491">
        <v>1817.19</v>
      </c>
      <c r="U491">
        <v>4100.63</v>
      </c>
    </row>
    <row r="492" spans="1:21" x14ac:dyDescent="0.2">
      <c r="A492" s="1">
        <v>39474</v>
      </c>
      <c r="B492">
        <v>365.49</v>
      </c>
      <c r="C492" t="s">
        <v>4</v>
      </c>
      <c r="D492">
        <v>1112.47</v>
      </c>
      <c r="E492" t="s">
        <v>4</v>
      </c>
      <c r="F492">
        <v>950.36</v>
      </c>
      <c r="G492">
        <v>124.14</v>
      </c>
      <c r="H492" t="s">
        <v>4</v>
      </c>
      <c r="I492" t="s">
        <v>4</v>
      </c>
      <c r="J492">
        <v>83.3</v>
      </c>
      <c r="K492">
        <v>201.41</v>
      </c>
      <c r="L492" t="s">
        <v>4</v>
      </c>
      <c r="M492" t="s">
        <v>4</v>
      </c>
      <c r="N492" t="s">
        <v>4</v>
      </c>
      <c r="O492">
        <v>17.25</v>
      </c>
      <c r="P492">
        <v>45.22</v>
      </c>
      <c r="Q492">
        <v>236.96</v>
      </c>
      <c r="R492">
        <v>95.31</v>
      </c>
      <c r="S492" t="s">
        <v>4</v>
      </c>
      <c r="T492">
        <v>1682.92</v>
      </c>
      <c r="U492">
        <v>3686.4</v>
      </c>
    </row>
    <row r="493" spans="1:21" x14ac:dyDescent="0.2">
      <c r="A493" s="1">
        <v>39505</v>
      </c>
      <c r="B493">
        <v>478.90000000000003</v>
      </c>
      <c r="C493" t="s">
        <v>4</v>
      </c>
      <c r="D493">
        <v>1153.68</v>
      </c>
      <c r="E493" t="s">
        <v>4</v>
      </c>
      <c r="F493">
        <v>878.63</v>
      </c>
      <c r="G493">
        <v>96.210000000000008</v>
      </c>
      <c r="H493" t="s">
        <v>4</v>
      </c>
      <c r="I493" t="s">
        <v>4</v>
      </c>
      <c r="J493">
        <v>86.12</v>
      </c>
      <c r="K493">
        <v>200.53</v>
      </c>
      <c r="L493" t="s">
        <v>4</v>
      </c>
      <c r="M493" t="s">
        <v>4</v>
      </c>
      <c r="N493" t="s">
        <v>4</v>
      </c>
      <c r="O493">
        <v>18.5</v>
      </c>
      <c r="P493">
        <v>54.24</v>
      </c>
      <c r="Q493">
        <v>202.23000000000002</v>
      </c>
      <c r="R493">
        <v>93.68</v>
      </c>
      <c r="S493" t="s">
        <v>4</v>
      </c>
      <c r="T493">
        <v>1735.39</v>
      </c>
      <c r="U493">
        <v>4095.79</v>
      </c>
    </row>
    <row r="494" spans="1:21" x14ac:dyDescent="0.2">
      <c r="A494" s="1">
        <v>39534</v>
      </c>
      <c r="B494">
        <v>460.44</v>
      </c>
      <c r="C494" t="s">
        <v>4</v>
      </c>
      <c r="D494">
        <v>1138.22</v>
      </c>
      <c r="E494" t="s">
        <v>4</v>
      </c>
      <c r="F494">
        <v>835.42000000000007</v>
      </c>
      <c r="G494">
        <v>113.03</v>
      </c>
      <c r="H494" t="s">
        <v>4</v>
      </c>
      <c r="I494" t="s">
        <v>4</v>
      </c>
      <c r="J494">
        <v>90.01</v>
      </c>
      <c r="K494">
        <v>183.4</v>
      </c>
      <c r="L494" t="s">
        <v>4</v>
      </c>
      <c r="M494" t="s">
        <v>4</v>
      </c>
      <c r="N494" t="s">
        <v>4</v>
      </c>
      <c r="O494">
        <v>19</v>
      </c>
      <c r="P494">
        <v>49.14</v>
      </c>
      <c r="Q494">
        <v>188.14000000000001</v>
      </c>
      <c r="R494">
        <v>94.210000000000008</v>
      </c>
      <c r="S494" t="s">
        <v>4</v>
      </c>
      <c r="T494">
        <v>1779.96</v>
      </c>
      <c r="U494">
        <v>3915.83</v>
      </c>
    </row>
    <row r="495" spans="1:21" x14ac:dyDescent="0.2">
      <c r="A495" s="1">
        <v>39565</v>
      </c>
      <c r="B495">
        <v>609.45000000000005</v>
      </c>
      <c r="C495" t="s">
        <v>4</v>
      </c>
      <c r="D495">
        <v>1212.3600000000001</v>
      </c>
      <c r="E495" t="s">
        <v>4</v>
      </c>
      <c r="F495">
        <v>894.94</v>
      </c>
      <c r="G495">
        <v>109.44</v>
      </c>
      <c r="H495" t="s">
        <v>4</v>
      </c>
      <c r="I495" t="s">
        <v>4</v>
      </c>
      <c r="J495">
        <v>85.55</v>
      </c>
      <c r="K495">
        <v>165.73</v>
      </c>
      <c r="L495" t="s">
        <v>4</v>
      </c>
      <c r="M495" t="s">
        <v>4</v>
      </c>
      <c r="N495" t="s">
        <v>4</v>
      </c>
      <c r="O495">
        <v>20.059999999999999</v>
      </c>
      <c r="P495">
        <v>50.32</v>
      </c>
      <c r="Q495">
        <v>115.83</v>
      </c>
      <c r="R495">
        <v>79.89</v>
      </c>
      <c r="S495" t="s">
        <v>4</v>
      </c>
      <c r="T495">
        <v>2037.78</v>
      </c>
      <c r="U495">
        <v>3575</v>
      </c>
    </row>
    <row r="496" spans="1:21" x14ac:dyDescent="0.2">
      <c r="A496" s="1">
        <v>39595</v>
      </c>
      <c r="B496">
        <v>605.49</v>
      </c>
      <c r="C496" t="s">
        <v>4</v>
      </c>
      <c r="D496">
        <v>1050.18</v>
      </c>
      <c r="E496" t="s">
        <v>4</v>
      </c>
      <c r="F496">
        <v>839.75</v>
      </c>
      <c r="G496">
        <v>113.23</v>
      </c>
      <c r="H496" t="s">
        <v>4</v>
      </c>
      <c r="I496" t="s">
        <v>4</v>
      </c>
      <c r="J496">
        <v>89.97</v>
      </c>
      <c r="K496">
        <v>157.99</v>
      </c>
      <c r="L496" t="s">
        <v>4</v>
      </c>
      <c r="M496" t="s">
        <v>4</v>
      </c>
      <c r="N496" t="s">
        <v>4</v>
      </c>
      <c r="O496">
        <v>19.75</v>
      </c>
      <c r="P496">
        <v>35.42</v>
      </c>
      <c r="Q496">
        <v>126.86</v>
      </c>
      <c r="R496">
        <v>84.99</v>
      </c>
      <c r="S496" t="s">
        <v>4</v>
      </c>
      <c r="T496">
        <v>2135.9499999999998</v>
      </c>
      <c r="U496">
        <v>3791.9700000000003</v>
      </c>
    </row>
    <row r="497" spans="1:21" x14ac:dyDescent="0.2">
      <c r="A497" s="1">
        <v>39626</v>
      </c>
      <c r="B497">
        <v>643.96</v>
      </c>
      <c r="C497" t="s">
        <v>4</v>
      </c>
      <c r="D497">
        <v>717.85</v>
      </c>
      <c r="E497" t="s">
        <v>4</v>
      </c>
      <c r="F497">
        <v>848.74</v>
      </c>
      <c r="G497">
        <v>111.37</v>
      </c>
      <c r="H497" t="s">
        <v>4</v>
      </c>
      <c r="I497" t="s">
        <v>4</v>
      </c>
      <c r="J497">
        <v>86.070000000000007</v>
      </c>
      <c r="K497">
        <v>124.4</v>
      </c>
      <c r="L497" t="s">
        <v>4</v>
      </c>
      <c r="M497" t="s">
        <v>4</v>
      </c>
      <c r="N497" t="s">
        <v>4</v>
      </c>
      <c r="O497">
        <v>15.69</v>
      </c>
      <c r="P497">
        <v>37.51</v>
      </c>
      <c r="Q497">
        <v>98.05</v>
      </c>
      <c r="R497">
        <v>67.62</v>
      </c>
      <c r="S497" t="s">
        <v>4</v>
      </c>
      <c r="T497">
        <v>2222.83</v>
      </c>
      <c r="U497">
        <v>3738.13</v>
      </c>
    </row>
    <row r="498" spans="1:21" x14ac:dyDescent="0.2">
      <c r="A498" s="1">
        <v>39656</v>
      </c>
      <c r="B498">
        <v>540.66</v>
      </c>
      <c r="C498" t="s">
        <v>4</v>
      </c>
      <c r="D498">
        <v>590.23</v>
      </c>
      <c r="E498" t="s">
        <v>4</v>
      </c>
      <c r="F498">
        <v>847.39</v>
      </c>
      <c r="G498">
        <v>113.36</v>
      </c>
      <c r="H498" t="s">
        <v>4</v>
      </c>
      <c r="I498" t="s">
        <v>4</v>
      </c>
      <c r="J498">
        <v>84.4</v>
      </c>
      <c r="K498">
        <v>119.10000000000001</v>
      </c>
      <c r="L498" t="s">
        <v>4</v>
      </c>
      <c r="M498" t="s">
        <v>4</v>
      </c>
      <c r="N498" t="s">
        <v>4</v>
      </c>
      <c r="O498">
        <v>15.06</v>
      </c>
      <c r="P498">
        <v>42.09</v>
      </c>
      <c r="Q498">
        <v>107.86</v>
      </c>
      <c r="R498">
        <v>81.45</v>
      </c>
      <c r="S498" t="s">
        <v>4</v>
      </c>
      <c r="T498">
        <v>2234.6799999999998</v>
      </c>
      <c r="U498">
        <v>4028.7400000000002</v>
      </c>
    </row>
    <row r="499" spans="1:21" x14ac:dyDescent="0.2">
      <c r="A499" s="1">
        <v>39687</v>
      </c>
      <c r="B499">
        <v>579.12</v>
      </c>
      <c r="C499" t="s">
        <v>4</v>
      </c>
      <c r="D499">
        <v>648.72</v>
      </c>
      <c r="E499" t="s">
        <v>4</v>
      </c>
      <c r="F499">
        <v>904.2</v>
      </c>
      <c r="G499">
        <v>119.48</v>
      </c>
      <c r="H499" t="s">
        <v>4</v>
      </c>
      <c r="I499" t="s">
        <v>4</v>
      </c>
      <c r="J499">
        <v>86.86</v>
      </c>
      <c r="K499">
        <v>94.68</v>
      </c>
      <c r="L499" t="s">
        <v>4</v>
      </c>
      <c r="M499" t="s">
        <v>4</v>
      </c>
      <c r="N499" t="s">
        <v>4</v>
      </c>
      <c r="O499">
        <v>17.37</v>
      </c>
      <c r="P499">
        <v>36.99</v>
      </c>
      <c r="Q499">
        <v>141</v>
      </c>
      <c r="R499">
        <v>87.350000000000009</v>
      </c>
      <c r="S499" t="s">
        <v>4</v>
      </c>
      <c r="T499">
        <v>2138.77</v>
      </c>
      <c r="U499">
        <v>4937.97</v>
      </c>
    </row>
    <row r="500" spans="1:21" x14ac:dyDescent="0.2">
      <c r="A500" s="1">
        <v>39718</v>
      </c>
      <c r="B500">
        <v>386.37</v>
      </c>
      <c r="C500" t="s">
        <v>4</v>
      </c>
      <c r="D500">
        <v>661.83</v>
      </c>
      <c r="E500" t="s">
        <v>4</v>
      </c>
      <c r="F500">
        <v>795.98</v>
      </c>
      <c r="G500">
        <v>137.03</v>
      </c>
      <c r="H500" t="s">
        <v>4</v>
      </c>
      <c r="I500" t="s">
        <v>4</v>
      </c>
      <c r="J500">
        <v>70.8</v>
      </c>
      <c r="K500">
        <v>76.570000000000007</v>
      </c>
      <c r="L500" t="s">
        <v>4</v>
      </c>
      <c r="M500" t="s">
        <v>4</v>
      </c>
      <c r="N500" t="s">
        <v>4</v>
      </c>
      <c r="O500">
        <v>11.120000000000001</v>
      </c>
      <c r="P500">
        <v>30.98</v>
      </c>
      <c r="Q500">
        <v>139.68</v>
      </c>
      <c r="R500">
        <v>93.68</v>
      </c>
      <c r="S500" t="s">
        <v>4</v>
      </c>
      <c r="T500">
        <v>2198.5700000000002</v>
      </c>
      <c r="U500">
        <v>4456.3100000000004</v>
      </c>
    </row>
    <row r="501" spans="1:21" x14ac:dyDescent="0.2">
      <c r="A501" s="1">
        <v>39748</v>
      </c>
      <c r="B501">
        <v>219.56</v>
      </c>
      <c r="C501" t="s">
        <v>4</v>
      </c>
      <c r="D501">
        <v>350.22</v>
      </c>
      <c r="E501" t="s">
        <v>4</v>
      </c>
      <c r="F501">
        <v>824.49</v>
      </c>
      <c r="G501">
        <v>71.81</v>
      </c>
      <c r="H501" t="s">
        <v>4</v>
      </c>
      <c r="I501" t="s">
        <v>4</v>
      </c>
      <c r="J501">
        <v>46.61</v>
      </c>
      <c r="K501">
        <v>32.369999999999997</v>
      </c>
      <c r="L501" t="s">
        <v>4</v>
      </c>
      <c r="M501" t="s">
        <v>4</v>
      </c>
      <c r="N501" t="s">
        <v>4</v>
      </c>
      <c r="O501">
        <v>4.9400000000000004</v>
      </c>
      <c r="P501">
        <v>21.03</v>
      </c>
      <c r="Q501">
        <v>118.60000000000001</v>
      </c>
      <c r="R501">
        <v>51.050000000000004</v>
      </c>
      <c r="S501" t="s">
        <v>4</v>
      </c>
      <c r="T501">
        <v>968.68000000000006</v>
      </c>
      <c r="U501">
        <v>4069.35</v>
      </c>
    </row>
    <row r="502" spans="1:21" x14ac:dyDescent="0.2">
      <c r="A502" s="1">
        <v>39779</v>
      </c>
      <c r="B502">
        <v>227.47</v>
      </c>
      <c r="C502" t="s">
        <v>4</v>
      </c>
      <c r="D502">
        <v>341.94</v>
      </c>
      <c r="E502" t="s">
        <v>4</v>
      </c>
      <c r="F502">
        <v>831.85</v>
      </c>
      <c r="G502">
        <v>41.36</v>
      </c>
      <c r="H502" t="s">
        <v>4</v>
      </c>
      <c r="I502" t="s">
        <v>4</v>
      </c>
      <c r="J502">
        <v>37.28</v>
      </c>
      <c r="K502">
        <v>39</v>
      </c>
      <c r="L502" t="s">
        <v>4</v>
      </c>
      <c r="M502" t="s">
        <v>4</v>
      </c>
      <c r="N502" t="s">
        <v>4</v>
      </c>
      <c r="O502">
        <v>6.19</v>
      </c>
      <c r="P502">
        <v>19.740000000000002</v>
      </c>
      <c r="Q502">
        <v>93.56</v>
      </c>
      <c r="R502">
        <v>47.89</v>
      </c>
      <c r="S502" t="s">
        <v>4</v>
      </c>
      <c r="T502">
        <v>704.65</v>
      </c>
      <c r="U502">
        <v>5578.33</v>
      </c>
    </row>
    <row r="503" spans="1:21" x14ac:dyDescent="0.2">
      <c r="A503" s="1">
        <v>39809</v>
      </c>
      <c r="B503">
        <v>198.02</v>
      </c>
      <c r="C503" t="s">
        <v>4</v>
      </c>
      <c r="D503">
        <v>352.97</v>
      </c>
      <c r="E503" t="s">
        <v>4</v>
      </c>
      <c r="F503">
        <v>824.2</v>
      </c>
      <c r="G503">
        <v>49.730000000000004</v>
      </c>
      <c r="H503" t="s">
        <v>4</v>
      </c>
      <c r="I503" t="s">
        <v>4</v>
      </c>
      <c r="J503">
        <v>34.25</v>
      </c>
      <c r="K503">
        <v>47.95</v>
      </c>
      <c r="L503" t="s">
        <v>4</v>
      </c>
      <c r="M503" t="s">
        <v>4</v>
      </c>
      <c r="N503" t="s">
        <v>4</v>
      </c>
      <c r="O503">
        <v>6.62</v>
      </c>
      <c r="P503">
        <v>13.98</v>
      </c>
      <c r="Q503">
        <v>94.88</v>
      </c>
      <c r="R503">
        <v>39.050000000000004</v>
      </c>
      <c r="S503" t="s">
        <v>4</v>
      </c>
      <c r="T503">
        <v>665.16</v>
      </c>
      <c r="U503">
        <v>5077.4800000000005</v>
      </c>
    </row>
    <row r="504" spans="1:21" x14ac:dyDescent="0.2">
      <c r="A504" s="1">
        <v>39840</v>
      </c>
      <c r="B504">
        <v>207.25</v>
      </c>
      <c r="C504" t="s">
        <v>4</v>
      </c>
      <c r="D504">
        <v>355.73</v>
      </c>
      <c r="E504" t="s">
        <v>4</v>
      </c>
      <c r="F504">
        <v>752.24</v>
      </c>
      <c r="G504">
        <v>80.19</v>
      </c>
      <c r="H504" t="s">
        <v>4</v>
      </c>
      <c r="I504" t="s">
        <v>4</v>
      </c>
      <c r="J504">
        <v>45.04</v>
      </c>
      <c r="K504">
        <v>48.17</v>
      </c>
      <c r="L504" t="s">
        <v>4</v>
      </c>
      <c r="M504" t="s">
        <v>4</v>
      </c>
      <c r="N504" t="s">
        <v>4</v>
      </c>
      <c r="O504">
        <v>5.87</v>
      </c>
      <c r="P504">
        <v>16.990000000000002</v>
      </c>
      <c r="Q504">
        <v>100.15</v>
      </c>
      <c r="R504">
        <v>41.79</v>
      </c>
      <c r="S504" t="s">
        <v>4</v>
      </c>
      <c r="T504">
        <v>735.11</v>
      </c>
      <c r="U504">
        <v>5935.97</v>
      </c>
    </row>
    <row r="505" spans="1:21" x14ac:dyDescent="0.2">
      <c r="A505" s="1">
        <v>39871</v>
      </c>
      <c r="B505">
        <v>164.84</v>
      </c>
      <c r="C505" t="s">
        <v>4</v>
      </c>
      <c r="D505">
        <v>242.67000000000002</v>
      </c>
      <c r="E505" t="s">
        <v>4</v>
      </c>
      <c r="F505">
        <v>777.98</v>
      </c>
      <c r="G505">
        <v>81.78</v>
      </c>
      <c r="H505" t="s">
        <v>4</v>
      </c>
      <c r="I505" t="s">
        <v>4</v>
      </c>
      <c r="J505">
        <v>51.15</v>
      </c>
      <c r="K505">
        <v>42.87</v>
      </c>
      <c r="L505" t="s">
        <v>4</v>
      </c>
      <c r="M505" t="s">
        <v>4</v>
      </c>
      <c r="N505" t="s">
        <v>4</v>
      </c>
      <c r="O505">
        <v>6</v>
      </c>
      <c r="P505">
        <v>12.81</v>
      </c>
      <c r="Q505">
        <v>108.71000000000001</v>
      </c>
      <c r="R505">
        <v>37.94</v>
      </c>
      <c r="S505" t="s">
        <v>4</v>
      </c>
      <c r="T505">
        <v>491.96000000000004</v>
      </c>
      <c r="U505">
        <v>4515.5</v>
      </c>
    </row>
    <row r="506" spans="1:21" x14ac:dyDescent="0.2">
      <c r="A506" s="1">
        <v>39899</v>
      </c>
      <c r="B506">
        <v>197.36</v>
      </c>
      <c r="C506" t="s">
        <v>4</v>
      </c>
      <c r="D506">
        <v>273</v>
      </c>
      <c r="E506" t="s">
        <v>4</v>
      </c>
      <c r="F506">
        <v>780.97</v>
      </c>
      <c r="G506">
        <v>91.76</v>
      </c>
      <c r="H506" t="s">
        <v>4</v>
      </c>
      <c r="I506" t="s">
        <v>4</v>
      </c>
      <c r="J506">
        <v>49.22</v>
      </c>
      <c r="K506">
        <v>33.480000000000004</v>
      </c>
      <c r="L506" t="s">
        <v>4</v>
      </c>
      <c r="M506" t="s">
        <v>4</v>
      </c>
      <c r="N506" t="s">
        <v>4</v>
      </c>
      <c r="O506">
        <v>5.87</v>
      </c>
      <c r="P506">
        <v>13.46</v>
      </c>
      <c r="Q506">
        <v>113.11</v>
      </c>
      <c r="R506">
        <v>36.69</v>
      </c>
      <c r="S506" t="s">
        <v>4</v>
      </c>
      <c r="T506">
        <v>668.54</v>
      </c>
      <c r="U506">
        <v>3964.1800000000003</v>
      </c>
    </row>
    <row r="507" spans="1:21" x14ac:dyDescent="0.2">
      <c r="A507" s="1">
        <v>39930</v>
      </c>
      <c r="B507">
        <v>212.97</v>
      </c>
      <c r="C507" t="s">
        <v>4</v>
      </c>
      <c r="D507">
        <v>296.19</v>
      </c>
      <c r="E507" t="s">
        <v>4</v>
      </c>
      <c r="F507">
        <v>814.22</v>
      </c>
      <c r="G507">
        <v>104.59</v>
      </c>
      <c r="H507" t="s">
        <v>4</v>
      </c>
      <c r="I507" t="s">
        <v>4</v>
      </c>
      <c r="J507">
        <v>48.52</v>
      </c>
      <c r="K507">
        <v>37.01</v>
      </c>
      <c r="L507" t="s">
        <v>4</v>
      </c>
      <c r="M507" t="s">
        <v>4</v>
      </c>
      <c r="N507" t="s">
        <v>4</v>
      </c>
      <c r="O507">
        <v>6.12</v>
      </c>
      <c r="P507">
        <v>16.080000000000002</v>
      </c>
      <c r="Q507">
        <v>102.64</v>
      </c>
      <c r="R507">
        <v>40</v>
      </c>
      <c r="S507" t="s">
        <v>4</v>
      </c>
      <c r="T507">
        <v>635.26</v>
      </c>
      <c r="U507">
        <v>4264.7700000000004</v>
      </c>
    </row>
    <row r="508" spans="1:21" x14ac:dyDescent="0.2">
      <c r="A508" s="1">
        <v>39960</v>
      </c>
      <c r="B508">
        <v>303.3</v>
      </c>
      <c r="C508" t="s">
        <v>4</v>
      </c>
      <c r="D508">
        <v>361.29</v>
      </c>
      <c r="E508" t="s">
        <v>4</v>
      </c>
      <c r="F508">
        <v>821.61</v>
      </c>
      <c r="G508">
        <v>78.52</v>
      </c>
      <c r="H508" t="s">
        <v>4</v>
      </c>
      <c r="I508" t="s">
        <v>4</v>
      </c>
      <c r="J508">
        <v>35.340000000000003</v>
      </c>
      <c r="K508">
        <v>47.84</v>
      </c>
      <c r="L508" t="s">
        <v>4</v>
      </c>
      <c r="M508" t="s">
        <v>4</v>
      </c>
      <c r="N508" t="s">
        <v>4</v>
      </c>
      <c r="O508">
        <v>5.64</v>
      </c>
      <c r="P508">
        <v>22.740000000000002</v>
      </c>
      <c r="Q508">
        <v>120.79</v>
      </c>
      <c r="R508">
        <v>54.44</v>
      </c>
      <c r="S508" t="s">
        <v>4</v>
      </c>
      <c r="T508">
        <v>769.53</v>
      </c>
      <c r="U508">
        <v>4612.46</v>
      </c>
    </row>
    <row r="509" spans="1:21" x14ac:dyDescent="0.2">
      <c r="A509" s="1">
        <v>39991</v>
      </c>
      <c r="B509">
        <v>297.58</v>
      </c>
      <c r="C509" t="s">
        <v>4</v>
      </c>
      <c r="D509">
        <v>423.13</v>
      </c>
      <c r="E509" t="s">
        <v>4</v>
      </c>
      <c r="F509">
        <v>888.24</v>
      </c>
      <c r="G509">
        <v>82.11</v>
      </c>
      <c r="H509" t="s">
        <v>4</v>
      </c>
      <c r="I509" t="s">
        <v>4</v>
      </c>
      <c r="J509">
        <v>38.99</v>
      </c>
      <c r="K509">
        <v>67.400000000000006</v>
      </c>
      <c r="L509" t="s">
        <v>4</v>
      </c>
      <c r="M509" t="s">
        <v>4</v>
      </c>
      <c r="N509" t="s">
        <v>4</v>
      </c>
      <c r="O509">
        <v>4.5600000000000005</v>
      </c>
      <c r="P509">
        <v>23.66</v>
      </c>
      <c r="Q509">
        <v>138.25</v>
      </c>
      <c r="R509">
        <v>51.47</v>
      </c>
      <c r="S509" t="s">
        <v>4</v>
      </c>
      <c r="T509">
        <v>1000.27</v>
      </c>
      <c r="U509">
        <v>5073.04</v>
      </c>
    </row>
    <row r="510" spans="1:21" x14ac:dyDescent="0.2">
      <c r="A510" s="1">
        <v>40021</v>
      </c>
      <c r="B510">
        <v>288.79000000000002</v>
      </c>
      <c r="C510" t="s">
        <v>4</v>
      </c>
      <c r="D510">
        <v>410.12</v>
      </c>
      <c r="E510" t="s">
        <v>4</v>
      </c>
      <c r="F510">
        <v>944.42000000000007</v>
      </c>
      <c r="G510">
        <v>84.77</v>
      </c>
      <c r="H510" t="s">
        <v>4</v>
      </c>
      <c r="I510" t="s">
        <v>4</v>
      </c>
      <c r="J510">
        <v>51.19</v>
      </c>
      <c r="K510">
        <v>87.17</v>
      </c>
      <c r="L510" t="s">
        <v>4</v>
      </c>
      <c r="M510" t="s">
        <v>4</v>
      </c>
      <c r="N510" t="s">
        <v>4</v>
      </c>
      <c r="O510">
        <v>5.12</v>
      </c>
      <c r="P510">
        <v>23.79</v>
      </c>
      <c r="Q510">
        <v>156.4</v>
      </c>
      <c r="R510">
        <v>47.2</v>
      </c>
      <c r="S510" t="s">
        <v>4</v>
      </c>
      <c r="T510">
        <v>1146.96</v>
      </c>
      <c r="U510">
        <v>5079.75</v>
      </c>
    </row>
    <row r="511" spans="1:21" x14ac:dyDescent="0.2">
      <c r="A511" s="1">
        <v>40052</v>
      </c>
      <c r="B511">
        <v>314.51</v>
      </c>
      <c r="C511" t="s">
        <v>4</v>
      </c>
      <c r="D511">
        <v>559.84</v>
      </c>
      <c r="E511" t="s">
        <v>4</v>
      </c>
      <c r="F511">
        <v>956.57</v>
      </c>
      <c r="G511">
        <v>82.38</v>
      </c>
      <c r="H511" t="s">
        <v>4</v>
      </c>
      <c r="I511" t="s">
        <v>4</v>
      </c>
      <c r="J511">
        <v>50.300000000000004</v>
      </c>
      <c r="K511">
        <v>108.83</v>
      </c>
      <c r="L511" t="s">
        <v>4</v>
      </c>
      <c r="M511" t="s">
        <v>4</v>
      </c>
      <c r="N511" t="s">
        <v>4</v>
      </c>
      <c r="O511">
        <v>4.6900000000000004</v>
      </c>
      <c r="P511">
        <v>24.57</v>
      </c>
      <c r="Q511">
        <v>168.21</v>
      </c>
      <c r="R511">
        <v>51.2</v>
      </c>
      <c r="S511" t="s">
        <v>4</v>
      </c>
      <c r="T511">
        <v>1174.6000000000001</v>
      </c>
      <c r="U511">
        <v>4705.22</v>
      </c>
    </row>
    <row r="512" spans="1:21" x14ac:dyDescent="0.2">
      <c r="A512" s="1">
        <v>40083</v>
      </c>
      <c r="B512">
        <v>386.59000000000003</v>
      </c>
      <c r="C512" t="s">
        <v>4</v>
      </c>
      <c r="D512">
        <v>610.34</v>
      </c>
      <c r="E512" t="s">
        <v>4</v>
      </c>
      <c r="F512">
        <v>942.29</v>
      </c>
      <c r="G512">
        <v>75.070000000000007</v>
      </c>
      <c r="H512" t="s">
        <v>4</v>
      </c>
      <c r="I512" t="s">
        <v>4</v>
      </c>
      <c r="J512">
        <v>55.39</v>
      </c>
      <c r="K512">
        <v>113.8</v>
      </c>
      <c r="L512" t="s">
        <v>4</v>
      </c>
      <c r="M512" t="s">
        <v>4</v>
      </c>
      <c r="N512" t="s">
        <v>4</v>
      </c>
      <c r="O512">
        <v>5.0600000000000005</v>
      </c>
      <c r="P512">
        <v>29.150000000000002</v>
      </c>
      <c r="Q512">
        <v>175.52</v>
      </c>
      <c r="R512">
        <v>52.72</v>
      </c>
      <c r="S512" t="s">
        <v>4</v>
      </c>
      <c r="T512">
        <v>1188.71</v>
      </c>
      <c r="U512">
        <v>4929.1400000000003</v>
      </c>
    </row>
    <row r="513" spans="1:21" x14ac:dyDescent="0.2">
      <c r="A513" s="1">
        <v>40113</v>
      </c>
      <c r="B513">
        <v>406.15000000000003</v>
      </c>
      <c r="C513" t="s">
        <v>4</v>
      </c>
      <c r="D513">
        <v>567.22</v>
      </c>
      <c r="E513" t="s">
        <v>4</v>
      </c>
      <c r="F513">
        <v>909.83</v>
      </c>
      <c r="G513">
        <v>45.15</v>
      </c>
      <c r="H513" t="s">
        <v>4</v>
      </c>
      <c r="I513" t="s">
        <v>4</v>
      </c>
      <c r="J513">
        <v>50.14</v>
      </c>
      <c r="K513">
        <v>120.76</v>
      </c>
      <c r="L513" t="s">
        <v>4</v>
      </c>
      <c r="M513" t="s">
        <v>4</v>
      </c>
      <c r="N513" t="s">
        <v>4</v>
      </c>
      <c r="O513">
        <v>5.63</v>
      </c>
      <c r="P513">
        <v>26.27</v>
      </c>
      <c r="Q513">
        <v>201.12</v>
      </c>
      <c r="R513">
        <v>50.21</v>
      </c>
      <c r="S513" t="s">
        <v>4</v>
      </c>
      <c r="T513">
        <v>1032.43</v>
      </c>
      <c r="U513">
        <v>4903.68</v>
      </c>
    </row>
    <row r="514" spans="1:21" x14ac:dyDescent="0.2">
      <c r="A514" s="1">
        <v>40144</v>
      </c>
      <c r="B514">
        <v>376.92</v>
      </c>
      <c r="C514" t="s">
        <v>4</v>
      </c>
      <c r="D514">
        <v>480.98</v>
      </c>
      <c r="E514" t="s">
        <v>4</v>
      </c>
      <c r="F514">
        <v>925.13</v>
      </c>
      <c r="G514">
        <v>39.03</v>
      </c>
      <c r="H514" t="s">
        <v>4</v>
      </c>
      <c r="I514" t="s">
        <v>4</v>
      </c>
      <c r="J514">
        <v>52.88</v>
      </c>
      <c r="K514">
        <v>148.16</v>
      </c>
      <c r="L514" t="s">
        <v>4</v>
      </c>
      <c r="M514" t="s">
        <v>4</v>
      </c>
      <c r="N514" t="s">
        <v>4</v>
      </c>
      <c r="O514">
        <v>4.88</v>
      </c>
      <c r="P514">
        <v>20.91</v>
      </c>
      <c r="Q514">
        <v>193.8</v>
      </c>
      <c r="R514">
        <v>45.45</v>
      </c>
      <c r="S514" t="s">
        <v>4</v>
      </c>
      <c r="T514">
        <v>1008.1700000000001</v>
      </c>
      <c r="U514">
        <v>5235.34</v>
      </c>
    </row>
    <row r="515" spans="1:21" x14ac:dyDescent="0.2">
      <c r="A515" s="1">
        <v>40174</v>
      </c>
      <c r="B515">
        <v>415.38</v>
      </c>
      <c r="C515" t="s">
        <v>4</v>
      </c>
      <c r="D515">
        <v>504.2</v>
      </c>
      <c r="E515" t="s">
        <v>4</v>
      </c>
      <c r="F515">
        <v>990.88</v>
      </c>
      <c r="G515">
        <v>39.230000000000004</v>
      </c>
      <c r="H515" t="s">
        <v>4</v>
      </c>
      <c r="I515" t="s">
        <v>4</v>
      </c>
      <c r="J515">
        <v>54.88</v>
      </c>
      <c r="K515">
        <v>162.96</v>
      </c>
      <c r="L515" t="s">
        <v>4</v>
      </c>
      <c r="M515" t="s">
        <v>4</v>
      </c>
      <c r="N515" t="s">
        <v>4</v>
      </c>
      <c r="O515">
        <v>4.37</v>
      </c>
      <c r="P515">
        <v>22.87</v>
      </c>
      <c r="Q515">
        <v>168.94</v>
      </c>
      <c r="R515">
        <v>49.1</v>
      </c>
      <c r="S515" t="s">
        <v>4</v>
      </c>
      <c r="T515">
        <v>1067.97</v>
      </c>
      <c r="U515">
        <v>5384.79</v>
      </c>
    </row>
    <row r="516" spans="1:21" x14ac:dyDescent="0.2">
      <c r="A516" s="1">
        <v>40205</v>
      </c>
      <c r="B516">
        <v>371.65000000000003</v>
      </c>
      <c r="C516" t="s">
        <v>4</v>
      </c>
      <c r="D516">
        <v>544</v>
      </c>
      <c r="E516" t="s">
        <v>4</v>
      </c>
      <c r="F516">
        <v>993.03</v>
      </c>
      <c r="G516">
        <v>38.300000000000004</v>
      </c>
      <c r="H516" t="s">
        <v>4</v>
      </c>
      <c r="I516" t="s">
        <v>4</v>
      </c>
      <c r="J516">
        <v>59.56</v>
      </c>
      <c r="K516">
        <v>144.07</v>
      </c>
      <c r="L516" t="s">
        <v>4</v>
      </c>
      <c r="M516" t="s">
        <v>4</v>
      </c>
      <c r="N516" t="s">
        <v>4</v>
      </c>
      <c r="O516">
        <v>3.64</v>
      </c>
      <c r="P516">
        <v>24.44</v>
      </c>
      <c r="Q516">
        <v>182.83</v>
      </c>
      <c r="R516">
        <v>48.15</v>
      </c>
      <c r="S516" t="s">
        <v>4</v>
      </c>
      <c r="T516">
        <v>1136.24</v>
      </c>
      <c r="U516">
        <v>5969.08</v>
      </c>
    </row>
    <row r="517" spans="1:21" x14ac:dyDescent="0.2">
      <c r="A517" s="1">
        <v>40236</v>
      </c>
      <c r="B517">
        <v>336.7</v>
      </c>
      <c r="C517" t="s">
        <v>4</v>
      </c>
      <c r="D517">
        <v>537.37</v>
      </c>
      <c r="E517" t="s">
        <v>4</v>
      </c>
      <c r="F517">
        <v>1013.8000000000001</v>
      </c>
      <c r="G517">
        <v>29.92</v>
      </c>
      <c r="H517" t="s">
        <v>4</v>
      </c>
      <c r="I517" t="s">
        <v>4</v>
      </c>
      <c r="J517">
        <v>60.5</v>
      </c>
      <c r="K517">
        <v>151.36000000000001</v>
      </c>
      <c r="L517" t="s">
        <v>4</v>
      </c>
      <c r="M517" t="s">
        <v>4</v>
      </c>
      <c r="N517" t="s">
        <v>4</v>
      </c>
      <c r="O517">
        <v>3.3000000000000003</v>
      </c>
      <c r="P517">
        <v>25.23</v>
      </c>
      <c r="Q517">
        <v>190.15</v>
      </c>
      <c r="R517">
        <v>51.24</v>
      </c>
      <c r="S517" t="s">
        <v>4</v>
      </c>
      <c r="T517">
        <v>1101.26</v>
      </c>
      <c r="U517">
        <v>5602.46</v>
      </c>
    </row>
    <row r="518" spans="1:21" x14ac:dyDescent="0.2">
      <c r="A518" s="1">
        <v>40264</v>
      </c>
      <c r="B518">
        <v>338.68</v>
      </c>
      <c r="C518" t="s">
        <v>4</v>
      </c>
      <c r="D518">
        <v>547.32000000000005</v>
      </c>
      <c r="E518" t="s">
        <v>4</v>
      </c>
      <c r="F518">
        <v>1034.26</v>
      </c>
      <c r="G518">
        <v>49.47</v>
      </c>
      <c r="H518" t="s">
        <v>4</v>
      </c>
      <c r="I518" t="s">
        <v>4</v>
      </c>
      <c r="J518">
        <v>66.150000000000006</v>
      </c>
      <c r="K518">
        <v>133.69</v>
      </c>
      <c r="L518" t="s">
        <v>4</v>
      </c>
      <c r="M518" t="s">
        <v>4</v>
      </c>
      <c r="N518" t="s">
        <v>4</v>
      </c>
      <c r="O518">
        <v>4.6500000000000004</v>
      </c>
      <c r="P518">
        <v>28.23</v>
      </c>
      <c r="Q518">
        <v>190.91</v>
      </c>
      <c r="R518">
        <v>53.370000000000005</v>
      </c>
      <c r="S518" t="s">
        <v>4</v>
      </c>
      <c r="T518">
        <v>1137.93</v>
      </c>
      <c r="U518">
        <v>5631.87</v>
      </c>
    </row>
    <row r="519" spans="1:21" x14ac:dyDescent="0.2">
      <c r="A519" s="1">
        <v>40295</v>
      </c>
      <c r="B519">
        <v>400.44</v>
      </c>
      <c r="C519" t="s">
        <v>4</v>
      </c>
      <c r="D519">
        <v>597.30000000000007</v>
      </c>
      <c r="E519" t="s">
        <v>4</v>
      </c>
      <c r="F519">
        <v>1123.69</v>
      </c>
      <c r="G519">
        <v>63.96</v>
      </c>
      <c r="H519" t="s">
        <v>4</v>
      </c>
      <c r="I519" t="s">
        <v>4</v>
      </c>
      <c r="J519">
        <v>65.62</v>
      </c>
      <c r="K519">
        <v>135.02000000000001</v>
      </c>
      <c r="L519" t="s">
        <v>4</v>
      </c>
      <c r="M519" t="s">
        <v>4</v>
      </c>
      <c r="N519" t="s">
        <v>4</v>
      </c>
      <c r="O519">
        <v>4.3100000000000005</v>
      </c>
      <c r="P519">
        <v>33.590000000000003</v>
      </c>
      <c r="Q519">
        <v>190.91</v>
      </c>
      <c r="R519">
        <v>57.410000000000004</v>
      </c>
      <c r="S519" t="s">
        <v>4</v>
      </c>
      <c r="T519">
        <v>1178.55</v>
      </c>
      <c r="U519">
        <v>5787.18</v>
      </c>
    </row>
    <row r="520" spans="1:21" x14ac:dyDescent="0.2">
      <c r="A520" s="1">
        <v>40325</v>
      </c>
      <c r="B520">
        <v>370.55</v>
      </c>
      <c r="C520" t="s">
        <v>4</v>
      </c>
      <c r="D520">
        <v>631.24</v>
      </c>
      <c r="E520" t="s">
        <v>4</v>
      </c>
      <c r="F520">
        <v>1147.42</v>
      </c>
      <c r="G520">
        <v>49.27</v>
      </c>
      <c r="H520" t="s">
        <v>4</v>
      </c>
      <c r="I520" t="s">
        <v>4</v>
      </c>
      <c r="J520">
        <v>51.800000000000004</v>
      </c>
      <c r="K520">
        <v>127.77</v>
      </c>
      <c r="L520">
        <v>101.82000000000001</v>
      </c>
      <c r="M520" t="s">
        <v>4</v>
      </c>
      <c r="N520" t="s">
        <v>4</v>
      </c>
      <c r="O520">
        <v>2.5</v>
      </c>
      <c r="P520">
        <v>31.37</v>
      </c>
      <c r="Q520">
        <v>168</v>
      </c>
      <c r="R520">
        <v>52.84</v>
      </c>
      <c r="S520" t="s">
        <v>4</v>
      </c>
      <c r="T520">
        <v>1033.56</v>
      </c>
      <c r="U520">
        <v>5421.85</v>
      </c>
    </row>
    <row r="521" spans="1:21" x14ac:dyDescent="0.2">
      <c r="A521" s="1">
        <v>40356</v>
      </c>
      <c r="B521">
        <v>367.91</v>
      </c>
      <c r="C521" t="s">
        <v>4</v>
      </c>
      <c r="D521">
        <v>655</v>
      </c>
      <c r="E521" t="s">
        <v>4</v>
      </c>
      <c r="F521">
        <v>1183.94</v>
      </c>
      <c r="G521">
        <v>44.81</v>
      </c>
      <c r="H521" t="s">
        <v>4</v>
      </c>
      <c r="I521" t="s">
        <v>4</v>
      </c>
      <c r="J521">
        <v>50.81</v>
      </c>
      <c r="K521">
        <v>142.49</v>
      </c>
      <c r="L521">
        <v>103.49000000000001</v>
      </c>
      <c r="M521" t="s">
        <v>4</v>
      </c>
      <c r="N521" t="s">
        <v>4</v>
      </c>
      <c r="O521">
        <v>3.16</v>
      </c>
      <c r="P521">
        <v>30.71</v>
      </c>
      <c r="Q521">
        <v>179.46</v>
      </c>
      <c r="R521">
        <v>50.82</v>
      </c>
      <c r="S521" t="s">
        <v>4</v>
      </c>
      <c r="T521">
        <v>876.16</v>
      </c>
      <c r="U521">
        <v>5570.22</v>
      </c>
    </row>
    <row r="522" spans="1:21" x14ac:dyDescent="0.2">
      <c r="A522" s="1">
        <v>40386</v>
      </c>
      <c r="B522">
        <v>351.65000000000003</v>
      </c>
      <c r="C522" t="s">
        <v>4</v>
      </c>
      <c r="D522">
        <v>617.66999999999996</v>
      </c>
      <c r="E522" t="s">
        <v>4</v>
      </c>
      <c r="F522">
        <v>1153.3</v>
      </c>
      <c r="G522">
        <v>36.369999999999997</v>
      </c>
      <c r="H522" t="s">
        <v>4</v>
      </c>
      <c r="I522" t="s">
        <v>4</v>
      </c>
      <c r="J522">
        <v>51.620000000000005</v>
      </c>
      <c r="K522">
        <v>156.36000000000001</v>
      </c>
      <c r="L522">
        <v>106.98</v>
      </c>
      <c r="M522" t="s">
        <v>4</v>
      </c>
      <c r="N522" t="s">
        <v>4</v>
      </c>
      <c r="O522">
        <v>2.91</v>
      </c>
      <c r="P522">
        <v>30.580000000000002</v>
      </c>
      <c r="Q522">
        <v>183.28</v>
      </c>
      <c r="R522">
        <v>52.04</v>
      </c>
      <c r="S522" t="s">
        <v>4</v>
      </c>
      <c r="T522">
        <v>899.85</v>
      </c>
      <c r="U522">
        <v>6070.62</v>
      </c>
    </row>
    <row r="523" spans="1:21" x14ac:dyDescent="0.2">
      <c r="A523" s="1">
        <v>40417</v>
      </c>
      <c r="B523">
        <v>321.32</v>
      </c>
      <c r="C523" t="s">
        <v>4</v>
      </c>
      <c r="D523">
        <v>589.44000000000005</v>
      </c>
      <c r="E523" t="s">
        <v>4</v>
      </c>
      <c r="F523">
        <v>1171.68</v>
      </c>
      <c r="G523">
        <v>30.55</v>
      </c>
      <c r="H523" t="s">
        <v>4</v>
      </c>
      <c r="I523" t="s">
        <v>4</v>
      </c>
      <c r="J523">
        <v>51.26</v>
      </c>
      <c r="K523">
        <v>149.27000000000001</v>
      </c>
      <c r="L523">
        <v>89.960000000000008</v>
      </c>
      <c r="M523" t="s">
        <v>4</v>
      </c>
      <c r="N523" t="s">
        <v>4</v>
      </c>
      <c r="O523">
        <v>2.62</v>
      </c>
      <c r="P523">
        <v>32.020000000000003</v>
      </c>
      <c r="Q523">
        <v>186.33</v>
      </c>
      <c r="R523">
        <v>44.15</v>
      </c>
      <c r="S523" t="s">
        <v>4</v>
      </c>
      <c r="T523">
        <v>862.62</v>
      </c>
      <c r="U523">
        <v>5449.76</v>
      </c>
    </row>
    <row r="524" spans="1:21" x14ac:dyDescent="0.2">
      <c r="A524" s="1">
        <v>40448</v>
      </c>
      <c r="B524">
        <v>318.68</v>
      </c>
      <c r="C524" t="s">
        <v>4</v>
      </c>
      <c r="D524">
        <v>589.44000000000005</v>
      </c>
      <c r="E524" t="s">
        <v>4</v>
      </c>
      <c r="F524">
        <v>1244.8700000000001</v>
      </c>
      <c r="G524">
        <v>30.35</v>
      </c>
      <c r="H524" t="s">
        <v>4</v>
      </c>
      <c r="I524" t="s">
        <v>4</v>
      </c>
      <c r="J524">
        <v>52.72</v>
      </c>
      <c r="K524">
        <v>178.99</v>
      </c>
      <c r="L524">
        <v>78.55</v>
      </c>
      <c r="M524" t="s">
        <v>4</v>
      </c>
      <c r="N524" t="s">
        <v>4</v>
      </c>
      <c r="O524">
        <v>2.56</v>
      </c>
      <c r="P524">
        <v>37.64</v>
      </c>
      <c r="Q524">
        <v>187.81</v>
      </c>
      <c r="R524">
        <v>48.61</v>
      </c>
      <c r="S524" t="s">
        <v>4</v>
      </c>
      <c r="T524">
        <v>865.44</v>
      </c>
      <c r="U524">
        <v>5646.6500000000005</v>
      </c>
    </row>
    <row r="525" spans="1:21" x14ac:dyDescent="0.2">
      <c r="A525" s="1">
        <v>40478</v>
      </c>
      <c r="B525">
        <v>346.81</v>
      </c>
      <c r="C525" t="s">
        <v>4</v>
      </c>
      <c r="D525">
        <v>655.71</v>
      </c>
      <c r="E525" t="s">
        <v>4</v>
      </c>
      <c r="F525">
        <v>1261.78</v>
      </c>
      <c r="G525">
        <v>27.990000000000002</v>
      </c>
      <c r="H525" t="s">
        <v>4</v>
      </c>
      <c r="I525">
        <v>103.7</v>
      </c>
      <c r="J525">
        <v>65.349999999999994</v>
      </c>
      <c r="K525">
        <v>197.96</v>
      </c>
      <c r="L525">
        <v>87.56</v>
      </c>
      <c r="M525" t="s">
        <v>4</v>
      </c>
      <c r="N525" t="s">
        <v>4</v>
      </c>
      <c r="O525">
        <v>3.19</v>
      </c>
      <c r="P525">
        <v>48.88</v>
      </c>
      <c r="Q525">
        <v>194.26</v>
      </c>
      <c r="R525">
        <v>48.46</v>
      </c>
      <c r="S525" t="s">
        <v>4</v>
      </c>
      <c r="T525">
        <v>984.48</v>
      </c>
      <c r="U525">
        <v>6158.25</v>
      </c>
    </row>
    <row r="526" spans="1:21" x14ac:dyDescent="0.2">
      <c r="A526" s="1">
        <v>40509</v>
      </c>
      <c r="B526">
        <v>353.85</v>
      </c>
      <c r="C526" t="s">
        <v>4</v>
      </c>
      <c r="D526">
        <v>704.54</v>
      </c>
      <c r="E526" t="s">
        <v>4</v>
      </c>
      <c r="F526">
        <v>1349.98</v>
      </c>
      <c r="G526">
        <v>24.98</v>
      </c>
      <c r="H526" t="s">
        <v>4</v>
      </c>
      <c r="I526">
        <v>122.18</v>
      </c>
      <c r="J526">
        <v>68.56</v>
      </c>
      <c r="K526">
        <v>185.62</v>
      </c>
      <c r="L526">
        <v>95.2</v>
      </c>
      <c r="M526" t="s">
        <v>4</v>
      </c>
      <c r="N526" t="s">
        <v>4</v>
      </c>
      <c r="O526">
        <v>2.7800000000000002</v>
      </c>
      <c r="P526">
        <v>50.06</v>
      </c>
      <c r="Q526">
        <v>220.06</v>
      </c>
      <c r="R526">
        <v>60.76</v>
      </c>
      <c r="S526">
        <v>172.16</v>
      </c>
      <c r="T526">
        <v>965.29</v>
      </c>
      <c r="U526">
        <v>6213.79</v>
      </c>
    </row>
    <row r="527" spans="1:21" x14ac:dyDescent="0.2">
      <c r="A527" s="1">
        <v>40539</v>
      </c>
      <c r="B527">
        <v>423.74</v>
      </c>
      <c r="C527" t="s">
        <v>4</v>
      </c>
      <c r="D527">
        <v>739.42</v>
      </c>
      <c r="E527" t="s">
        <v>4</v>
      </c>
      <c r="F527">
        <v>1406.89</v>
      </c>
      <c r="G527">
        <v>31.02</v>
      </c>
      <c r="H527" t="s">
        <v>4</v>
      </c>
      <c r="I527">
        <v>145.15</v>
      </c>
      <c r="J527">
        <v>68.75</v>
      </c>
      <c r="K527">
        <v>169.96</v>
      </c>
      <c r="L527">
        <v>107.42</v>
      </c>
      <c r="M527" t="s">
        <v>4</v>
      </c>
      <c r="N527">
        <v>104.97</v>
      </c>
      <c r="O527">
        <v>2.5</v>
      </c>
      <c r="P527">
        <v>58.68</v>
      </c>
      <c r="Q527">
        <v>220.06</v>
      </c>
      <c r="R527">
        <v>68.040000000000006</v>
      </c>
      <c r="S527">
        <v>136.82</v>
      </c>
      <c r="T527">
        <v>1103.52</v>
      </c>
      <c r="U527">
        <v>6586.13</v>
      </c>
    </row>
    <row r="528" spans="1:21" x14ac:dyDescent="0.2">
      <c r="A528" s="1">
        <v>40570</v>
      </c>
      <c r="B528">
        <v>398.90000000000003</v>
      </c>
      <c r="C528" t="s">
        <v>4</v>
      </c>
      <c r="D528">
        <v>795.22</v>
      </c>
      <c r="E528" t="s">
        <v>4</v>
      </c>
      <c r="F528">
        <v>1561.88</v>
      </c>
      <c r="G528">
        <v>33.6</v>
      </c>
      <c r="H528" t="s">
        <v>4</v>
      </c>
      <c r="I528">
        <v>205.21</v>
      </c>
      <c r="J528">
        <v>68.94</v>
      </c>
      <c r="K528">
        <v>174.76</v>
      </c>
      <c r="L528">
        <v>99.42</v>
      </c>
      <c r="M528" t="s">
        <v>4</v>
      </c>
      <c r="N528">
        <v>100.55</v>
      </c>
      <c r="O528">
        <v>4.8899999999999997</v>
      </c>
      <c r="P528">
        <v>60.25</v>
      </c>
      <c r="Q528">
        <v>225.70000000000002</v>
      </c>
      <c r="R528">
        <v>64.760000000000005</v>
      </c>
      <c r="S528">
        <v>161.61000000000001</v>
      </c>
      <c r="T528">
        <v>1174.04</v>
      </c>
      <c r="U528">
        <v>6831.05</v>
      </c>
    </row>
    <row r="529" spans="1:21" x14ac:dyDescent="0.2">
      <c r="A529" s="1">
        <v>40601</v>
      </c>
      <c r="B529">
        <v>424.18</v>
      </c>
      <c r="C529" t="s">
        <v>4</v>
      </c>
      <c r="D529">
        <v>878.93000000000006</v>
      </c>
      <c r="E529" t="s">
        <v>4</v>
      </c>
      <c r="F529">
        <v>1599.5900000000001</v>
      </c>
      <c r="G529">
        <v>33.450000000000003</v>
      </c>
      <c r="H529" t="s">
        <v>4</v>
      </c>
      <c r="I529">
        <v>198</v>
      </c>
      <c r="J529">
        <v>78</v>
      </c>
      <c r="K529">
        <v>151.67000000000002</v>
      </c>
      <c r="L529">
        <v>102.91</v>
      </c>
      <c r="M529" t="s">
        <v>4</v>
      </c>
      <c r="N529">
        <v>94.48</v>
      </c>
      <c r="O529">
        <v>4.6500000000000004</v>
      </c>
      <c r="P529">
        <v>47.57</v>
      </c>
      <c r="Q529">
        <v>251.49</v>
      </c>
      <c r="R529">
        <v>83.58</v>
      </c>
      <c r="S529">
        <v>179.95000000000002</v>
      </c>
      <c r="T529">
        <v>1209.58</v>
      </c>
      <c r="U529">
        <v>7245.7</v>
      </c>
    </row>
    <row r="530" spans="1:21" x14ac:dyDescent="0.2">
      <c r="A530" s="1">
        <v>40629</v>
      </c>
      <c r="B530">
        <v>389.89</v>
      </c>
      <c r="C530" t="s">
        <v>4</v>
      </c>
      <c r="D530">
        <v>840.56000000000006</v>
      </c>
      <c r="E530" t="s">
        <v>4</v>
      </c>
      <c r="F530">
        <v>1629.95</v>
      </c>
      <c r="G530">
        <v>34.340000000000003</v>
      </c>
      <c r="H530" t="s">
        <v>4</v>
      </c>
      <c r="I530">
        <v>179.27</v>
      </c>
      <c r="J530">
        <v>84.11</v>
      </c>
      <c r="K530">
        <v>155.1</v>
      </c>
      <c r="L530">
        <v>108.65</v>
      </c>
      <c r="M530" t="s">
        <v>4</v>
      </c>
      <c r="N530">
        <v>94.48</v>
      </c>
      <c r="O530">
        <v>4.0600000000000005</v>
      </c>
      <c r="P530">
        <v>46.660000000000004</v>
      </c>
      <c r="Q530">
        <v>243.11</v>
      </c>
      <c r="R530">
        <v>82.86</v>
      </c>
      <c r="S530">
        <v>174.17000000000002</v>
      </c>
      <c r="T530">
        <v>1221.43</v>
      </c>
      <c r="U530">
        <v>6935.6900000000005</v>
      </c>
    </row>
    <row r="531" spans="1:21" x14ac:dyDescent="0.2">
      <c r="A531" s="1">
        <v>40660</v>
      </c>
      <c r="B531">
        <v>395.82</v>
      </c>
      <c r="C531" t="s">
        <v>4</v>
      </c>
      <c r="D531">
        <v>834.48</v>
      </c>
      <c r="E531" t="s">
        <v>4</v>
      </c>
      <c r="F531">
        <v>1668.3600000000001</v>
      </c>
      <c r="G531">
        <v>43.84</v>
      </c>
      <c r="H531" t="s">
        <v>4</v>
      </c>
      <c r="I531">
        <v>162</v>
      </c>
      <c r="J531">
        <v>80.06</v>
      </c>
      <c r="K531">
        <v>160.36000000000001</v>
      </c>
      <c r="L531">
        <v>100.15</v>
      </c>
      <c r="M531" t="s">
        <v>4</v>
      </c>
      <c r="N531">
        <v>92.820000000000007</v>
      </c>
      <c r="O531">
        <v>3.81</v>
      </c>
      <c r="P531">
        <v>44.050000000000004</v>
      </c>
      <c r="Q531">
        <v>241.43</v>
      </c>
      <c r="R531">
        <v>69.75</v>
      </c>
      <c r="S531">
        <v>191.87</v>
      </c>
      <c r="T531">
        <v>1265.43</v>
      </c>
      <c r="U531">
        <v>6751.22</v>
      </c>
    </row>
    <row r="532" spans="1:21" x14ac:dyDescent="0.2">
      <c r="A532" s="1">
        <v>40690</v>
      </c>
      <c r="B532">
        <v>382.64</v>
      </c>
      <c r="C532" t="s">
        <v>4</v>
      </c>
      <c r="D532">
        <v>762.23</v>
      </c>
      <c r="E532" t="s">
        <v>4</v>
      </c>
      <c r="F532">
        <v>1676.39</v>
      </c>
      <c r="G532">
        <v>43.77</v>
      </c>
      <c r="H532" t="s">
        <v>4</v>
      </c>
      <c r="I532">
        <v>177.52</v>
      </c>
      <c r="J532">
        <v>79.66</v>
      </c>
      <c r="K532">
        <v>142.30000000000001</v>
      </c>
      <c r="L532">
        <v>109.09</v>
      </c>
      <c r="M532" t="s">
        <v>4</v>
      </c>
      <c r="N532">
        <v>87.570000000000007</v>
      </c>
      <c r="O532">
        <v>1.46</v>
      </c>
      <c r="P532">
        <v>49.67</v>
      </c>
      <c r="Q532">
        <v>213.77</v>
      </c>
      <c r="R532">
        <v>64.8</v>
      </c>
      <c r="S532">
        <v>233.37</v>
      </c>
      <c r="T532">
        <v>1180.24</v>
      </c>
      <c r="U532">
        <v>6610.2300000000005</v>
      </c>
    </row>
    <row r="533" spans="1:21" x14ac:dyDescent="0.2">
      <c r="A533" s="1">
        <v>40721</v>
      </c>
      <c r="B533">
        <v>331.65000000000003</v>
      </c>
      <c r="C533" t="s">
        <v>4</v>
      </c>
      <c r="D533">
        <v>726.11</v>
      </c>
      <c r="E533" t="s">
        <v>4</v>
      </c>
      <c r="F533">
        <v>1676.07</v>
      </c>
      <c r="G533">
        <v>63.660000000000004</v>
      </c>
      <c r="H533" t="s">
        <v>4</v>
      </c>
      <c r="I533">
        <v>178.18</v>
      </c>
      <c r="J533">
        <v>75.2</v>
      </c>
      <c r="K533">
        <v>134.74</v>
      </c>
      <c r="L533">
        <v>109.31</v>
      </c>
      <c r="M533" t="s">
        <v>4</v>
      </c>
      <c r="N533">
        <v>87.29</v>
      </c>
      <c r="O533">
        <v>1.42</v>
      </c>
      <c r="P533">
        <v>49.800000000000004</v>
      </c>
      <c r="Q533">
        <v>204.55</v>
      </c>
      <c r="R533">
        <v>69.22</v>
      </c>
      <c r="S533">
        <v>237.44</v>
      </c>
      <c r="T533">
        <v>1155.98</v>
      </c>
      <c r="U533">
        <v>5891.38</v>
      </c>
    </row>
    <row r="534" spans="1:21" x14ac:dyDescent="0.2">
      <c r="A534" s="1">
        <v>40751</v>
      </c>
      <c r="B534">
        <v>339.12</v>
      </c>
      <c r="C534" t="s">
        <v>4</v>
      </c>
      <c r="D534">
        <v>700.82</v>
      </c>
      <c r="E534" t="s">
        <v>4</v>
      </c>
      <c r="F534">
        <v>1774.49</v>
      </c>
      <c r="G534">
        <v>58.95</v>
      </c>
      <c r="H534" t="s">
        <v>4</v>
      </c>
      <c r="I534">
        <v>144.47999999999999</v>
      </c>
      <c r="J534">
        <v>77.38</v>
      </c>
      <c r="K534">
        <v>117.33</v>
      </c>
      <c r="L534">
        <v>115.64</v>
      </c>
      <c r="M534" t="s">
        <v>4</v>
      </c>
      <c r="N534">
        <v>87.29</v>
      </c>
      <c r="O534">
        <v>1.3900000000000001</v>
      </c>
      <c r="P534">
        <v>49.14</v>
      </c>
      <c r="Q534">
        <v>219.64000000000001</v>
      </c>
      <c r="R534">
        <v>49.370000000000005</v>
      </c>
      <c r="S534">
        <v>269.69</v>
      </c>
      <c r="T534">
        <v>1224.81</v>
      </c>
      <c r="U534">
        <v>6240.05</v>
      </c>
    </row>
    <row r="535" spans="1:21" x14ac:dyDescent="0.2">
      <c r="A535" s="1">
        <v>40782</v>
      </c>
      <c r="B535">
        <v>281.76</v>
      </c>
      <c r="C535" t="s">
        <v>4</v>
      </c>
      <c r="D535">
        <v>625.49</v>
      </c>
      <c r="E535" t="s">
        <v>4</v>
      </c>
      <c r="F535">
        <v>1680.93</v>
      </c>
      <c r="G535">
        <v>39.72</v>
      </c>
      <c r="H535" t="s">
        <v>4</v>
      </c>
      <c r="I535">
        <v>113.52</v>
      </c>
      <c r="J535">
        <v>77.87</v>
      </c>
      <c r="K535">
        <v>80.55</v>
      </c>
      <c r="L535">
        <v>109.67</v>
      </c>
      <c r="M535" t="s">
        <v>4</v>
      </c>
      <c r="N535">
        <v>82.89</v>
      </c>
      <c r="O535">
        <v>1.04</v>
      </c>
      <c r="P535">
        <v>41.43</v>
      </c>
      <c r="Q535">
        <v>228.02</v>
      </c>
      <c r="R535">
        <v>36</v>
      </c>
      <c r="S535">
        <v>143.57</v>
      </c>
      <c r="T535">
        <v>1231.02</v>
      </c>
      <c r="U535">
        <v>5042.26</v>
      </c>
    </row>
    <row r="536" spans="1:21" x14ac:dyDescent="0.2">
      <c r="A536" s="1">
        <v>40813</v>
      </c>
      <c r="B536">
        <v>280.44</v>
      </c>
      <c r="C536" t="s">
        <v>4</v>
      </c>
      <c r="D536">
        <v>625.49</v>
      </c>
      <c r="E536" t="s">
        <v>4</v>
      </c>
      <c r="F536">
        <v>1500.25</v>
      </c>
      <c r="G536">
        <v>56.59</v>
      </c>
      <c r="H536" t="s">
        <v>4</v>
      </c>
      <c r="I536">
        <v>124.24000000000001</v>
      </c>
      <c r="J536">
        <v>74.02</v>
      </c>
      <c r="K536">
        <v>74.11</v>
      </c>
      <c r="L536">
        <v>104.73</v>
      </c>
      <c r="M536" t="s">
        <v>4</v>
      </c>
      <c r="N536">
        <v>73.08</v>
      </c>
      <c r="O536">
        <v>1.1400000000000001</v>
      </c>
      <c r="P536">
        <v>40.26</v>
      </c>
      <c r="Q536">
        <v>208.58</v>
      </c>
      <c r="R536">
        <v>33.07</v>
      </c>
      <c r="S536">
        <v>156.72</v>
      </c>
      <c r="T536">
        <v>1250.77</v>
      </c>
      <c r="U536">
        <v>4777.53</v>
      </c>
    </row>
    <row r="537" spans="1:21" x14ac:dyDescent="0.2">
      <c r="A537" s="1">
        <v>40843</v>
      </c>
      <c r="B537">
        <v>330.11</v>
      </c>
      <c r="C537" t="s">
        <v>4</v>
      </c>
      <c r="D537">
        <v>666.69</v>
      </c>
      <c r="E537" t="s">
        <v>4</v>
      </c>
      <c r="F537">
        <v>1548.8600000000001</v>
      </c>
      <c r="G537">
        <v>66.69</v>
      </c>
      <c r="H537" t="s">
        <v>4</v>
      </c>
      <c r="I537">
        <v>125.88000000000001</v>
      </c>
      <c r="J537">
        <v>72.19</v>
      </c>
      <c r="K537">
        <v>95.51</v>
      </c>
      <c r="L537">
        <v>121.45</v>
      </c>
      <c r="M537" t="s">
        <v>4</v>
      </c>
      <c r="N537">
        <v>83.22</v>
      </c>
      <c r="O537">
        <v>1.34</v>
      </c>
      <c r="P537">
        <v>32.94</v>
      </c>
      <c r="Q537">
        <v>217.42000000000002</v>
      </c>
      <c r="R537">
        <v>30.1</v>
      </c>
      <c r="S537">
        <v>122.01</v>
      </c>
      <c r="T537">
        <v>1403.09</v>
      </c>
      <c r="U537">
        <v>5337.87</v>
      </c>
    </row>
    <row r="538" spans="1:21" x14ac:dyDescent="0.2">
      <c r="A538" s="1">
        <v>40874</v>
      </c>
      <c r="B538">
        <v>268.35000000000002</v>
      </c>
      <c r="C538" t="s">
        <v>4</v>
      </c>
      <c r="D538">
        <v>588.04</v>
      </c>
      <c r="E538" t="s">
        <v>4</v>
      </c>
      <c r="F538">
        <v>1517.4</v>
      </c>
      <c r="G538">
        <v>74.42</v>
      </c>
      <c r="H538" t="s">
        <v>4</v>
      </c>
      <c r="I538">
        <v>61.33</v>
      </c>
      <c r="J538">
        <v>75.3</v>
      </c>
      <c r="K538">
        <v>75.930000000000007</v>
      </c>
      <c r="L538">
        <v>98.11</v>
      </c>
      <c r="M538" t="s">
        <v>4</v>
      </c>
      <c r="N538">
        <v>82.820000000000007</v>
      </c>
      <c r="O538">
        <v>1.29</v>
      </c>
      <c r="P538">
        <v>32.54</v>
      </c>
      <c r="Q538">
        <v>228.02</v>
      </c>
      <c r="R538">
        <v>25.55</v>
      </c>
      <c r="S538">
        <v>118.28</v>
      </c>
      <c r="T538">
        <v>1166.1400000000001</v>
      </c>
      <c r="U538">
        <v>5271.4000000000005</v>
      </c>
    </row>
    <row r="539" spans="1:21" x14ac:dyDescent="0.2">
      <c r="A539" s="1">
        <v>40904</v>
      </c>
      <c r="B539">
        <v>318.90000000000003</v>
      </c>
      <c r="C539" t="s">
        <v>4</v>
      </c>
      <c r="D539">
        <v>647.97</v>
      </c>
      <c r="E539" t="s">
        <v>4</v>
      </c>
      <c r="F539">
        <v>1589.08</v>
      </c>
      <c r="G539">
        <v>79.14</v>
      </c>
      <c r="H539" t="s">
        <v>4</v>
      </c>
      <c r="I539">
        <v>66.06</v>
      </c>
      <c r="J539">
        <v>78.91</v>
      </c>
      <c r="K539">
        <v>78.22</v>
      </c>
      <c r="L539">
        <v>104.65</v>
      </c>
      <c r="M539" t="s">
        <v>4</v>
      </c>
      <c r="N539">
        <v>76.31</v>
      </c>
      <c r="O539">
        <v>1.3</v>
      </c>
      <c r="P539">
        <v>38.69</v>
      </c>
      <c r="Q539">
        <v>222.72</v>
      </c>
      <c r="R539">
        <v>34.17</v>
      </c>
      <c r="S539">
        <v>141.58000000000001</v>
      </c>
      <c r="T539">
        <v>1437.51</v>
      </c>
      <c r="U539">
        <v>5244.2</v>
      </c>
    </row>
    <row r="540" spans="1:21" x14ac:dyDescent="0.2">
      <c r="A540" s="1">
        <v>40935</v>
      </c>
      <c r="B540">
        <v>323.08</v>
      </c>
      <c r="C540" t="s">
        <v>4</v>
      </c>
      <c r="D540">
        <v>647.97</v>
      </c>
      <c r="E540" t="s">
        <v>4</v>
      </c>
      <c r="F540">
        <v>1658.39</v>
      </c>
      <c r="G540">
        <v>87.02</v>
      </c>
      <c r="H540" t="s">
        <v>4</v>
      </c>
      <c r="I540">
        <v>59.64</v>
      </c>
      <c r="J540">
        <v>84.18</v>
      </c>
      <c r="K540">
        <v>81.92</v>
      </c>
      <c r="L540">
        <v>110.25</v>
      </c>
      <c r="M540" t="s">
        <v>4</v>
      </c>
      <c r="N540">
        <v>84.83</v>
      </c>
      <c r="O540">
        <v>1.25</v>
      </c>
      <c r="P540">
        <v>41.43</v>
      </c>
      <c r="Q540">
        <v>239.51</v>
      </c>
      <c r="R540">
        <v>38.1</v>
      </c>
      <c r="S540">
        <v>157.17000000000002</v>
      </c>
      <c r="T540">
        <v>1495.05</v>
      </c>
      <c r="U540">
        <v>5479.64</v>
      </c>
    </row>
    <row r="541" spans="1:21" x14ac:dyDescent="0.2">
      <c r="A541" s="1">
        <v>40966</v>
      </c>
      <c r="B541">
        <v>307.69</v>
      </c>
      <c r="C541" t="s">
        <v>4</v>
      </c>
      <c r="D541">
        <v>741.6</v>
      </c>
      <c r="E541" t="s">
        <v>4</v>
      </c>
      <c r="F541">
        <v>1704.28</v>
      </c>
      <c r="G541">
        <v>102.64</v>
      </c>
      <c r="H541" t="s">
        <v>4</v>
      </c>
      <c r="I541">
        <v>39.03</v>
      </c>
      <c r="J541">
        <v>83.78</v>
      </c>
      <c r="K541">
        <v>98.100000000000009</v>
      </c>
      <c r="L541">
        <v>129.16</v>
      </c>
      <c r="M541">
        <v>93.36</v>
      </c>
      <c r="N541">
        <v>92.28</v>
      </c>
      <c r="O541">
        <v>1.51</v>
      </c>
      <c r="P541">
        <v>39.340000000000003</v>
      </c>
      <c r="Q541">
        <v>236.86</v>
      </c>
      <c r="R541">
        <v>43.54</v>
      </c>
      <c r="S541">
        <v>186.82</v>
      </c>
      <c r="T541">
        <v>1379.96</v>
      </c>
      <c r="U541">
        <v>5789.4000000000005</v>
      </c>
    </row>
    <row r="542" spans="1:21" x14ac:dyDescent="0.2">
      <c r="A542" s="1">
        <v>40995</v>
      </c>
      <c r="B542">
        <v>292.53000000000003</v>
      </c>
      <c r="C542" t="s">
        <v>4</v>
      </c>
      <c r="D542">
        <v>775.31000000000006</v>
      </c>
      <c r="E542" t="s">
        <v>4</v>
      </c>
      <c r="F542">
        <v>1802.93</v>
      </c>
      <c r="G542">
        <v>115.98</v>
      </c>
      <c r="H542" t="s">
        <v>4</v>
      </c>
      <c r="I542">
        <v>34.119999999999997</v>
      </c>
      <c r="J542">
        <v>87.93</v>
      </c>
      <c r="K542">
        <v>84.320000000000007</v>
      </c>
      <c r="L542">
        <v>129.24</v>
      </c>
      <c r="M542">
        <v>103</v>
      </c>
      <c r="N542">
        <v>107.77</v>
      </c>
      <c r="O542">
        <v>0.85</v>
      </c>
      <c r="P542">
        <v>39.47</v>
      </c>
      <c r="Q542">
        <v>240.56</v>
      </c>
      <c r="R542">
        <v>42.74</v>
      </c>
      <c r="S542">
        <v>141.42000000000002</v>
      </c>
      <c r="T542">
        <v>1410.43</v>
      </c>
      <c r="U542">
        <v>5451.51</v>
      </c>
    </row>
    <row r="543" spans="1:21" x14ac:dyDescent="0.2">
      <c r="A543" s="1">
        <v>41026</v>
      </c>
      <c r="B543">
        <v>296.7</v>
      </c>
      <c r="C543" t="s">
        <v>4</v>
      </c>
      <c r="D543">
        <v>731.49</v>
      </c>
      <c r="E543" t="s">
        <v>4</v>
      </c>
      <c r="F543">
        <v>1903.92</v>
      </c>
      <c r="G543">
        <v>122.69</v>
      </c>
      <c r="H543" t="s">
        <v>4</v>
      </c>
      <c r="I543">
        <v>19.580000000000002</v>
      </c>
      <c r="J543">
        <v>82.600000000000009</v>
      </c>
      <c r="K543">
        <v>62.65</v>
      </c>
      <c r="L543">
        <v>123.27</v>
      </c>
      <c r="M543">
        <v>151.09</v>
      </c>
      <c r="N543">
        <v>98.59</v>
      </c>
      <c r="O543">
        <v>0.77</v>
      </c>
      <c r="P543">
        <v>38.03</v>
      </c>
      <c r="Q543">
        <v>247.96</v>
      </c>
      <c r="R543">
        <v>34.1</v>
      </c>
      <c r="S543">
        <v>143.78</v>
      </c>
      <c r="T543">
        <v>1487.72</v>
      </c>
      <c r="U543">
        <v>5146.4800000000005</v>
      </c>
    </row>
    <row r="544" spans="1:21" x14ac:dyDescent="0.2">
      <c r="A544" s="1">
        <v>41056</v>
      </c>
      <c r="B544">
        <v>307.03000000000003</v>
      </c>
      <c r="C544" t="s">
        <v>4</v>
      </c>
      <c r="D544">
        <v>755.09</v>
      </c>
      <c r="E544" t="s">
        <v>4</v>
      </c>
      <c r="F544">
        <v>1915.77</v>
      </c>
      <c r="G544">
        <v>130.5</v>
      </c>
      <c r="H544" t="s">
        <v>4</v>
      </c>
      <c r="I544">
        <v>15.58</v>
      </c>
      <c r="J544">
        <v>90.56</v>
      </c>
      <c r="K544">
        <v>49.4</v>
      </c>
      <c r="L544">
        <v>120.87</v>
      </c>
      <c r="M544">
        <v>108.18</v>
      </c>
      <c r="N544">
        <v>107.66</v>
      </c>
      <c r="O544">
        <v>0.74</v>
      </c>
      <c r="P544">
        <v>35.42</v>
      </c>
      <c r="Q544">
        <v>241.49</v>
      </c>
      <c r="R544">
        <v>25.45</v>
      </c>
      <c r="S544">
        <v>136.94</v>
      </c>
      <c r="T544">
        <v>1370.3700000000001</v>
      </c>
      <c r="U544">
        <v>3907.9700000000003</v>
      </c>
    </row>
    <row r="545" spans="1:21" x14ac:dyDescent="0.2">
      <c r="A545" s="1">
        <v>41087</v>
      </c>
      <c r="B545">
        <v>314.73</v>
      </c>
      <c r="C545" t="s">
        <v>4</v>
      </c>
      <c r="D545">
        <v>739.35</v>
      </c>
      <c r="E545" t="s">
        <v>4</v>
      </c>
      <c r="F545">
        <v>1968.44</v>
      </c>
      <c r="G545">
        <v>109.42</v>
      </c>
      <c r="H545" t="s">
        <v>4</v>
      </c>
      <c r="I545">
        <v>24.79</v>
      </c>
      <c r="J545">
        <v>88.460000000000008</v>
      </c>
      <c r="K545">
        <v>50.22</v>
      </c>
      <c r="L545">
        <v>114.84</v>
      </c>
      <c r="M545">
        <v>124.27</v>
      </c>
      <c r="N545">
        <v>107.73</v>
      </c>
      <c r="O545">
        <v>0.69000000000000006</v>
      </c>
      <c r="P545">
        <v>32.410000000000004</v>
      </c>
      <c r="Q545">
        <v>240.56</v>
      </c>
      <c r="R545">
        <v>26.82</v>
      </c>
      <c r="S545">
        <v>164.84</v>
      </c>
      <c r="T545">
        <v>1510.8500000000001</v>
      </c>
      <c r="U545">
        <v>4348.8599999999997</v>
      </c>
    </row>
    <row r="546" spans="1:21" x14ac:dyDescent="0.2">
      <c r="A546" s="1">
        <v>41117</v>
      </c>
      <c r="B546">
        <v>331.43</v>
      </c>
      <c r="C546" t="s">
        <v>4</v>
      </c>
      <c r="D546">
        <v>755.09</v>
      </c>
      <c r="E546" t="s">
        <v>4</v>
      </c>
      <c r="F546">
        <v>2014.63</v>
      </c>
      <c r="G546">
        <v>128.43</v>
      </c>
      <c r="H546" t="s">
        <v>4</v>
      </c>
      <c r="I546">
        <v>20.61</v>
      </c>
      <c r="J546">
        <v>87.06</v>
      </c>
      <c r="K546">
        <v>54.660000000000004</v>
      </c>
      <c r="L546">
        <v>127.71000000000001</v>
      </c>
      <c r="M546">
        <v>133.09</v>
      </c>
      <c r="N546">
        <v>106.94</v>
      </c>
      <c r="O546">
        <v>0.73</v>
      </c>
      <c r="P546">
        <v>32.28</v>
      </c>
      <c r="Q546">
        <v>271.09000000000003</v>
      </c>
      <c r="R546">
        <v>29.900000000000002</v>
      </c>
      <c r="S546">
        <v>158.58000000000001</v>
      </c>
      <c r="T546">
        <v>1547.52</v>
      </c>
      <c r="U546">
        <v>4577.21</v>
      </c>
    </row>
    <row r="547" spans="1:21" x14ac:dyDescent="0.2">
      <c r="A547" s="1">
        <v>41148</v>
      </c>
      <c r="B547">
        <v>304.18</v>
      </c>
      <c r="C547" t="s">
        <v>4</v>
      </c>
      <c r="D547">
        <v>863.75</v>
      </c>
      <c r="E547" t="s">
        <v>4</v>
      </c>
      <c r="F547">
        <v>2108.85</v>
      </c>
      <c r="G547">
        <v>161.89000000000001</v>
      </c>
      <c r="H547" t="s">
        <v>4</v>
      </c>
      <c r="I547">
        <v>20.12</v>
      </c>
      <c r="J547">
        <v>94.460000000000008</v>
      </c>
      <c r="K547">
        <v>59.45</v>
      </c>
      <c r="L547">
        <v>121.60000000000001</v>
      </c>
      <c r="M547">
        <v>94.55</v>
      </c>
      <c r="N547">
        <v>105.59</v>
      </c>
      <c r="O547">
        <v>0.66</v>
      </c>
      <c r="P547">
        <v>32.68</v>
      </c>
      <c r="Q547">
        <v>288.67</v>
      </c>
      <c r="R547">
        <v>35.31</v>
      </c>
      <c r="S547">
        <v>154.64000000000001</v>
      </c>
      <c r="T547">
        <v>1592.65</v>
      </c>
      <c r="U547">
        <v>4460.5200000000004</v>
      </c>
    </row>
    <row r="548" spans="1:21" x14ac:dyDescent="0.2">
      <c r="A548" s="1">
        <v>41179</v>
      </c>
      <c r="B548">
        <v>329.23</v>
      </c>
      <c r="C548" t="s">
        <v>4</v>
      </c>
      <c r="D548">
        <v>831.31000000000006</v>
      </c>
      <c r="E548" t="s">
        <v>4</v>
      </c>
      <c r="F548">
        <v>2161.41</v>
      </c>
      <c r="G548">
        <v>161.59</v>
      </c>
      <c r="H548" t="s">
        <v>4</v>
      </c>
      <c r="I548">
        <v>22</v>
      </c>
      <c r="J548">
        <v>90</v>
      </c>
      <c r="K548">
        <v>67.89</v>
      </c>
      <c r="L548">
        <v>118.69</v>
      </c>
      <c r="M548">
        <v>106.27</v>
      </c>
      <c r="N548">
        <v>101.16</v>
      </c>
      <c r="O548">
        <v>0.52</v>
      </c>
      <c r="P548">
        <v>38.69</v>
      </c>
      <c r="Q548">
        <v>296.79000000000002</v>
      </c>
      <c r="R548">
        <v>36.76</v>
      </c>
      <c r="S548">
        <v>159.12</v>
      </c>
      <c r="T548">
        <v>1805.3400000000001</v>
      </c>
      <c r="U548">
        <v>5223.0600000000004</v>
      </c>
    </row>
    <row r="549" spans="1:21" x14ac:dyDescent="0.2">
      <c r="A549" s="1">
        <v>41209</v>
      </c>
      <c r="B549">
        <v>339.78000000000003</v>
      </c>
      <c r="C549" t="s">
        <v>4</v>
      </c>
      <c r="D549">
        <v>847.53</v>
      </c>
      <c r="E549" t="s">
        <v>4</v>
      </c>
      <c r="F549">
        <v>2249.37</v>
      </c>
      <c r="G549">
        <v>179.43</v>
      </c>
      <c r="H549" t="s">
        <v>4</v>
      </c>
      <c r="I549">
        <v>16.55</v>
      </c>
      <c r="J549">
        <v>91.820000000000007</v>
      </c>
      <c r="K549">
        <v>58.5</v>
      </c>
      <c r="L549">
        <v>122.98</v>
      </c>
      <c r="M549">
        <v>97.91</v>
      </c>
      <c r="N549">
        <v>115.61</v>
      </c>
      <c r="O549">
        <v>0.46</v>
      </c>
      <c r="P549">
        <v>37.9</v>
      </c>
      <c r="Q549">
        <v>329.77</v>
      </c>
      <c r="R549">
        <v>22.93</v>
      </c>
      <c r="S549">
        <v>148.42000000000002</v>
      </c>
      <c r="T549">
        <v>1772.06</v>
      </c>
      <c r="U549">
        <v>5042.9800000000005</v>
      </c>
    </row>
    <row r="550" spans="1:21" x14ac:dyDescent="0.2">
      <c r="A550" s="1">
        <v>41240</v>
      </c>
      <c r="B550">
        <v>346.37</v>
      </c>
      <c r="C550" t="s">
        <v>4</v>
      </c>
      <c r="D550">
        <v>871.86</v>
      </c>
      <c r="E550" t="s">
        <v>4</v>
      </c>
      <c r="F550">
        <v>2039.3</v>
      </c>
      <c r="G550">
        <v>202.56</v>
      </c>
      <c r="H550" t="s">
        <v>4</v>
      </c>
      <c r="I550">
        <v>15.21</v>
      </c>
      <c r="J550">
        <v>88.13</v>
      </c>
      <c r="K550">
        <v>53.910000000000004</v>
      </c>
      <c r="L550">
        <v>130.91</v>
      </c>
      <c r="M550">
        <v>107.73</v>
      </c>
      <c r="N550">
        <v>110.83</v>
      </c>
      <c r="O550">
        <v>0.39</v>
      </c>
      <c r="P550">
        <v>35.29</v>
      </c>
      <c r="Q550">
        <v>304.55</v>
      </c>
      <c r="R550">
        <v>24.69</v>
      </c>
      <c r="S550">
        <v>150.83000000000001</v>
      </c>
      <c r="T550">
        <v>1668.25</v>
      </c>
      <c r="U550">
        <v>4952.38</v>
      </c>
    </row>
    <row r="551" spans="1:21" x14ac:dyDescent="0.2">
      <c r="A551" s="1">
        <v>41270</v>
      </c>
      <c r="B551">
        <v>351.21</v>
      </c>
      <c r="C551" t="s">
        <v>4</v>
      </c>
      <c r="D551">
        <v>908.36</v>
      </c>
      <c r="E551" t="s">
        <v>4</v>
      </c>
      <c r="F551">
        <v>2072.15</v>
      </c>
      <c r="G551">
        <v>220.98000000000002</v>
      </c>
      <c r="H551" t="s">
        <v>4</v>
      </c>
      <c r="I551">
        <v>16</v>
      </c>
      <c r="J551">
        <v>61.17</v>
      </c>
      <c r="K551">
        <v>73.59</v>
      </c>
      <c r="L551">
        <v>125.02</v>
      </c>
      <c r="M551">
        <v>96.09</v>
      </c>
      <c r="N551">
        <v>115.88</v>
      </c>
      <c r="O551">
        <v>0.36</v>
      </c>
      <c r="P551">
        <v>35.29</v>
      </c>
      <c r="Q551">
        <v>339.47</v>
      </c>
      <c r="R551">
        <v>29.26</v>
      </c>
      <c r="S551">
        <v>181.01</v>
      </c>
      <c r="T551">
        <v>1871.3500000000001</v>
      </c>
      <c r="U551">
        <v>5185.37</v>
      </c>
    </row>
    <row r="552" spans="1:21" x14ac:dyDescent="0.2">
      <c r="A552" s="1">
        <v>41301</v>
      </c>
      <c r="B552">
        <v>394.51</v>
      </c>
      <c r="C552" t="s">
        <v>4</v>
      </c>
      <c r="D552">
        <v>997.57</v>
      </c>
      <c r="E552" t="s">
        <v>4</v>
      </c>
      <c r="F552">
        <v>2257.9900000000002</v>
      </c>
      <c r="G552">
        <v>204.4</v>
      </c>
      <c r="H552" t="s">
        <v>4</v>
      </c>
      <c r="I552">
        <v>19.150000000000002</v>
      </c>
      <c r="J552">
        <v>72.17</v>
      </c>
      <c r="K552">
        <v>89.2</v>
      </c>
      <c r="L552">
        <v>140.07</v>
      </c>
      <c r="M552">
        <v>103</v>
      </c>
      <c r="N552">
        <v>124.4</v>
      </c>
      <c r="O552">
        <v>0.31</v>
      </c>
      <c r="P552">
        <v>41.69</v>
      </c>
      <c r="Q552">
        <v>358.86</v>
      </c>
      <c r="R552">
        <v>27.7</v>
      </c>
      <c r="S552">
        <v>220.69</v>
      </c>
      <c r="T552">
        <v>1856.68</v>
      </c>
      <c r="U552">
        <v>5527.63</v>
      </c>
    </row>
    <row r="553" spans="1:21" x14ac:dyDescent="0.2">
      <c r="A553" s="1">
        <v>41332</v>
      </c>
      <c r="B553">
        <v>388.79</v>
      </c>
      <c r="C553" t="s">
        <v>4</v>
      </c>
      <c r="D553">
        <v>1111.1200000000001</v>
      </c>
      <c r="E553" t="s">
        <v>4</v>
      </c>
      <c r="F553">
        <v>2340.96</v>
      </c>
      <c r="G553">
        <v>237.71</v>
      </c>
      <c r="H553" t="s">
        <v>4</v>
      </c>
      <c r="I553">
        <v>17.580000000000002</v>
      </c>
      <c r="J553">
        <v>71.540000000000006</v>
      </c>
      <c r="K553">
        <v>72.680000000000007</v>
      </c>
      <c r="L553">
        <v>162.62</v>
      </c>
      <c r="M553">
        <v>115.55</v>
      </c>
      <c r="N553">
        <v>137.68</v>
      </c>
      <c r="O553">
        <v>0.08</v>
      </c>
      <c r="P553">
        <v>45.75</v>
      </c>
      <c r="Q553">
        <v>399.78000000000003</v>
      </c>
      <c r="R553">
        <v>26.1</v>
      </c>
      <c r="S553">
        <v>201.08</v>
      </c>
      <c r="T553">
        <v>1769.8</v>
      </c>
      <c r="U553">
        <v>5099.82</v>
      </c>
    </row>
    <row r="554" spans="1:21" x14ac:dyDescent="0.2">
      <c r="A554" s="1">
        <v>41360</v>
      </c>
      <c r="B554">
        <v>422.86</v>
      </c>
      <c r="C554" t="s">
        <v>4</v>
      </c>
      <c r="D554">
        <v>1208.44</v>
      </c>
      <c r="E554" t="s">
        <v>4</v>
      </c>
      <c r="F554">
        <v>2330.25</v>
      </c>
      <c r="G554">
        <v>258.27</v>
      </c>
      <c r="H554" t="s">
        <v>4</v>
      </c>
      <c r="I554">
        <v>19.760000000000002</v>
      </c>
      <c r="J554">
        <v>71.460000000000008</v>
      </c>
      <c r="K554">
        <v>70.91</v>
      </c>
      <c r="L554">
        <v>167.49</v>
      </c>
      <c r="M554">
        <v>125.45</v>
      </c>
      <c r="N554">
        <v>157.97999999999999</v>
      </c>
      <c r="O554">
        <v>0.14000000000000001</v>
      </c>
      <c r="P554">
        <v>47.18</v>
      </c>
      <c r="Q554">
        <v>409.77</v>
      </c>
      <c r="R554">
        <v>24.38</v>
      </c>
      <c r="S554">
        <v>205.02</v>
      </c>
      <c r="T554">
        <v>1914.79</v>
      </c>
      <c r="U554">
        <v>4945.18</v>
      </c>
    </row>
    <row r="555" spans="1:21" x14ac:dyDescent="0.2">
      <c r="A555" s="1">
        <v>41391</v>
      </c>
      <c r="B555">
        <v>422.2</v>
      </c>
      <c r="C555" t="s">
        <v>4</v>
      </c>
      <c r="D555">
        <v>1182.72</v>
      </c>
      <c r="E555" t="s">
        <v>4</v>
      </c>
      <c r="F555">
        <v>2299.4</v>
      </c>
      <c r="G555">
        <v>326.8</v>
      </c>
      <c r="H555" t="s">
        <v>4</v>
      </c>
      <c r="I555">
        <v>16.48</v>
      </c>
      <c r="J555">
        <v>80.11</v>
      </c>
      <c r="K555">
        <v>78.81</v>
      </c>
      <c r="L555">
        <v>165.6</v>
      </c>
      <c r="M555">
        <v>115.64</v>
      </c>
      <c r="N555">
        <v>161.4</v>
      </c>
      <c r="O555">
        <v>0.1</v>
      </c>
      <c r="P555">
        <v>47.71</v>
      </c>
      <c r="Q555">
        <v>401.77</v>
      </c>
      <c r="R555">
        <v>25.75</v>
      </c>
      <c r="S555">
        <v>221.39000000000001</v>
      </c>
      <c r="T555">
        <v>1558.24</v>
      </c>
      <c r="U555">
        <v>4983.2300000000005</v>
      </c>
    </row>
    <row r="556" spans="1:21" x14ac:dyDescent="0.2">
      <c r="A556" s="1">
        <v>41421</v>
      </c>
      <c r="B556">
        <v>492.75</v>
      </c>
      <c r="C556" t="s">
        <v>4</v>
      </c>
      <c r="D556">
        <v>1186.92</v>
      </c>
      <c r="E556" t="s">
        <v>4</v>
      </c>
      <c r="F556">
        <v>2206.04</v>
      </c>
      <c r="G556">
        <v>351.48</v>
      </c>
      <c r="H556" t="s">
        <v>4</v>
      </c>
      <c r="I556">
        <v>17.03</v>
      </c>
      <c r="J556">
        <v>82.12</v>
      </c>
      <c r="K556">
        <v>60.88</v>
      </c>
      <c r="L556">
        <v>199.56</v>
      </c>
      <c r="M556">
        <v>126.55</v>
      </c>
      <c r="N556">
        <v>147.16</v>
      </c>
      <c r="O556">
        <v>0.21</v>
      </c>
      <c r="P556">
        <v>48.36</v>
      </c>
      <c r="Q556">
        <v>429.76</v>
      </c>
      <c r="R556">
        <v>25.94</v>
      </c>
      <c r="S556">
        <v>256.92</v>
      </c>
      <c r="T556">
        <v>1993.21</v>
      </c>
      <c r="U556">
        <v>4868.17</v>
      </c>
    </row>
    <row r="557" spans="1:21" x14ac:dyDescent="0.2">
      <c r="A557" s="1">
        <v>41452</v>
      </c>
      <c r="B557">
        <v>508.79</v>
      </c>
      <c r="C557" t="s">
        <v>4</v>
      </c>
      <c r="D557">
        <v>1199.5</v>
      </c>
      <c r="E557" t="s">
        <v>4</v>
      </c>
      <c r="F557">
        <v>2096.9</v>
      </c>
      <c r="G557">
        <v>381.62</v>
      </c>
      <c r="H557" t="s">
        <v>4</v>
      </c>
      <c r="I557">
        <v>17.7</v>
      </c>
      <c r="J557">
        <v>76.27</v>
      </c>
      <c r="K557">
        <v>40.94</v>
      </c>
      <c r="L557">
        <v>203.49</v>
      </c>
      <c r="M557">
        <v>126.64</v>
      </c>
      <c r="N557">
        <v>148.82</v>
      </c>
      <c r="O557">
        <v>0.24</v>
      </c>
      <c r="P557">
        <v>54.63</v>
      </c>
      <c r="Q557">
        <v>419.76</v>
      </c>
      <c r="R557">
        <v>23.09</v>
      </c>
      <c r="S557">
        <v>299.95999999999998</v>
      </c>
      <c r="T557">
        <v>1961.6200000000001</v>
      </c>
      <c r="U557">
        <v>4571.82</v>
      </c>
    </row>
    <row r="558" spans="1:21" x14ac:dyDescent="0.2">
      <c r="A558" s="1">
        <v>41482</v>
      </c>
      <c r="B558">
        <v>545.71</v>
      </c>
      <c r="C558" t="s">
        <v>4</v>
      </c>
      <c r="D558">
        <v>1371.45</v>
      </c>
      <c r="E558" t="s">
        <v>4</v>
      </c>
      <c r="F558">
        <v>2409.25</v>
      </c>
      <c r="G558">
        <v>458.25</v>
      </c>
      <c r="H558" t="s">
        <v>4</v>
      </c>
      <c r="I558">
        <v>17.03</v>
      </c>
      <c r="J558">
        <v>80.78</v>
      </c>
      <c r="K558">
        <v>44.24</v>
      </c>
      <c r="L558">
        <v>220.95000000000002</v>
      </c>
      <c r="M558">
        <v>127.55</v>
      </c>
      <c r="N558">
        <v>165.82</v>
      </c>
      <c r="O558">
        <v>0.25</v>
      </c>
      <c r="P558">
        <v>58.29</v>
      </c>
      <c r="Q558">
        <v>489.73</v>
      </c>
      <c r="R558">
        <v>23.66</v>
      </c>
      <c r="S558">
        <v>238.18</v>
      </c>
      <c r="T558">
        <v>2051.89</v>
      </c>
      <c r="U558">
        <v>5104.1099999999997</v>
      </c>
    </row>
    <row r="559" spans="1:21" x14ac:dyDescent="0.2">
      <c r="A559" s="1">
        <v>41513</v>
      </c>
      <c r="B559">
        <v>592.75</v>
      </c>
      <c r="C559" t="s">
        <v>4</v>
      </c>
      <c r="D559">
        <v>1307.42</v>
      </c>
      <c r="E559" t="s">
        <v>4</v>
      </c>
      <c r="F559">
        <v>2265.98</v>
      </c>
      <c r="G559">
        <v>459.65000000000003</v>
      </c>
      <c r="H559" t="s">
        <v>4</v>
      </c>
      <c r="I559">
        <v>15.88</v>
      </c>
      <c r="J559">
        <v>78.63</v>
      </c>
      <c r="K559">
        <v>42.47</v>
      </c>
      <c r="L559">
        <v>200.73000000000002</v>
      </c>
      <c r="M559">
        <v>70.45</v>
      </c>
      <c r="N559">
        <v>146.14000000000001</v>
      </c>
      <c r="O559">
        <v>0.32</v>
      </c>
      <c r="P559">
        <v>56.46</v>
      </c>
      <c r="Q559">
        <v>503.72</v>
      </c>
      <c r="R559">
        <v>20.76</v>
      </c>
      <c r="S559">
        <v>262.60000000000002</v>
      </c>
      <c r="T559">
        <v>2046.81</v>
      </c>
      <c r="U559">
        <v>4714.72</v>
      </c>
    </row>
    <row r="560" spans="1:21" x14ac:dyDescent="0.2">
      <c r="A560" s="1">
        <v>41544</v>
      </c>
      <c r="B560">
        <v>595.82000000000005</v>
      </c>
      <c r="C560" t="s">
        <v>4</v>
      </c>
      <c r="D560">
        <v>1414.59</v>
      </c>
      <c r="E560" t="s">
        <v>4</v>
      </c>
      <c r="F560">
        <v>2262.94</v>
      </c>
      <c r="G560">
        <v>375.13</v>
      </c>
      <c r="H560" t="s">
        <v>4</v>
      </c>
      <c r="I560">
        <v>13.76</v>
      </c>
      <c r="J560">
        <v>76.22</v>
      </c>
      <c r="K560">
        <v>56.99</v>
      </c>
      <c r="L560">
        <v>202.33</v>
      </c>
      <c r="M560">
        <v>51.550000000000004</v>
      </c>
      <c r="N560">
        <v>152.03</v>
      </c>
      <c r="O560">
        <v>0.44</v>
      </c>
      <c r="P560">
        <v>63.910000000000004</v>
      </c>
      <c r="Q560">
        <v>567.45000000000005</v>
      </c>
      <c r="R560">
        <v>22.25</v>
      </c>
      <c r="S560">
        <v>263.43</v>
      </c>
      <c r="T560">
        <v>2126.36</v>
      </c>
      <c r="U560">
        <v>4918.0600000000004</v>
      </c>
    </row>
    <row r="561" spans="1:21" x14ac:dyDescent="0.2">
      <c r="A561" s="1">
        <v>41574</v>
      </c>
      <c r="B561">
        <v>648.35</v>
      </c>
      <c r="C561" t="s">
        <v>4</v>
      </c>
      <c r="D561">
        <v>1371.72</v>
      </c>
      <c r="E561" t="s">
        <v>4</v>
      </c>
      <c r="F561">
        <v>2452.2400000000002</v>
      </c>
      <c r="G561">
        <v>454.21000000000004</v>
      </c>
      <c r="H561" t="s">
        <v>4</v>
      </c>
      <c r="I561">
        <v>16.059999999999999</v>
      </c>
      <c r="J561">
        <v>74.900000000000006</v>
      </c>
      <c r="K561">
        <v>61.47</v>
      </c>
      <c r="L561">
        <v>201.96</v>
      </c>
      <c r="M561">
        <v>45.910000000000004</v>
      </c>
      <c r="N561">
        <v>176.4</v>
      </c>
      <c r="O561">
        <v>0.36</v>
      </c>
      <c r="P561">
        <v>58.68</v>
      </c>
      <c r="Q561">
        <v>606.52</v>
      </c>
      <c r="R561">
        <v>25.26</v>
      </c>
      <c r="S561">
        <v>257.3</v>
      </c>
      <c r="T561">
        <v>2275.86</v>
      </c>
      <c r="U561">
        <v>5515.74</v>
      </c>
    </row>
    <row r="562" spans="1:21" x14ac:dyDescent="0.2">
      <c r="A562" s="1">
        <v>41605</v>
      </c>
      <c r="B562">
        <v>647.69000000000005</v>
      </c>
      <c r="C562" t="s">
        <v>4</v>
      </c>
      <c r="D562">
        <v>1277.4100000000001</v>
      </c>
      <c r="E562" t="s">
        <v>4</v>
      </c>
      <c r="F562">
        <v>2658.68</v>
      </c>
      <c r="G562">
        <v>434.75</v>
      </c>
      <c r="H562" t="s">
        <v>4</v>
      </c>
      <c r="I562">
        <v>16.3</v>
      </c>
      <c r="J562">
        <v>75.23</v>
      </c>
      <c r="K562">
        <v>54.51</v>
      </c>
      <c r="L562">
        <v>199.13</v>
      </c>
      <c r="M562">
        <v>46.82</v>
      </c>
      <c r="N562">
        <v>139.20000000000002</v>
      </c>
      <c r="O562">
        <v>0.44</v>
      </c>
      <c r="P562">
        <v>60.38</v>
      </c>
      <c r="Q562">
        <v>606.52</v>
      </c>
      <c r="R562">
        <v>33.410000000000004</v>
      </c>
      <c r="S562">
        <v>239.8</v>
      </c>
      <c r="T562">
        <v>2397.7200000000003</v>
      </c>
      <c r="U562">
        <v>5929.27</v>
      </c>
    </row>
    <row r="563" spans="1:21" x14ac:dyDescent="0.2">
      <c r="A563" s="1">
        <v>41635</v>
      </c>
      <c r="B563">
        <v>631.43000000000006</v>
      </c>
      <c r="C563" t="s">
        <v>4</v>
      </c>
      <c r="D563">
        <v>1294.56</v>
      </c>
      <c r="E563" t="s">
        <v>4</v>
      </c>
      <c r="F563">
        <v>2660.03</v>
      </c>
      <c r="G563">
        <v>571.95000000000005</v>
      </c>
      <c r="H563" t="s">
        <v>4</v>
      </c>
      <c r="I563">
        <v>31.7</v>
      </c>
      <c r="J563">
        <v>73.7</v>
      </c>
      <c r="K563">
        <v>52.86</v>
      </c>
      <c r="L563">
        <v>195.56</v>
      </c>
      <c r="M563">
        <v>49.36</v>
      </c>
      <c r="N563">
        <v>142.16</v>
      </c>
      <c r="O563">
        <v>1.04</v>
      </c>
      <c r="P563">
        <v>58.95</v>
      </c>
      <c r="Q563">
        <v>590.07000000000005</v>
      </c>
      <c r="R563">
        <v>31.12</v>
      </c>
      <c r="S563">
        <v>208.17000000000002</v>
      </c>
      <c r="T563">
        <v>2462.6</v>
      </c>
      <c r="U563">
        <v>5904.39</v>
      </c>
    </row>
    <row r="564" spans="1:21" x14ac:dyDescent="0.2">
      <c r="A564" s="1">
        <v>41666</v>
      </c>
      <c r="B564">
        <v>609.45000000000005</v>
      </c>
      <c r="C564" t="s">
        <v>4</v>
      </c>
      <c r="D564">
        <v>1260.27</v>
      </c>
      <c r="E564" t="s">
        <v>4</v>
      </c>
      <c r="F564">
        <v>2680.15</v>
      </c>
      <c r="G564">
        <v>483.08</v>
      </c>
      <c r="H564" t="s">
        <v>4</v>
      </c>
      <c r="I564">
        <v>26.240000000000002</v>
      </c>
      <c r="J564">
        <v>73.47</v>
      </c>
      <c r="K564">
        <v>49.2</v>
      </c>
      <c r="L564">
        <v>193.82</v>
      </c>
      <c r="M564">
        <v>61.730000000000004</v>
      </c>
      <c r="N564">
        <v>155.96</v>
      </c>
      <c r="O564">
        <v>1.6300000000000001</v>
      </c>
      <c r="P564">
        <v>60.51</v>
      </c>
      <c r="Q564">
        <v>612.69000000000005</v>
      </c>
      <c r="R564">
        <v>27.39</v>
      </c>
      <c r="S564">
        <v>154.85</v>
      </c>
      <c r="T564">
        <v>2104.35</v>
      </c>
      <c r="U564">
        <v>5920.1500000000005</v>
      </c>
    </row>
    <row r="565" spans="1:21" x14ac:dyDescent="0.2">
      <c r="A565" s="1">
        <v>41697</v>
      </c>
      <c r="B565">
        <v>709.67</v>
      </c>
      <c r="C565" t="s">
        <v>4</v>
      </c>
      <c r="D565">
        <v>1251.69</v>
      </c>
      <c r="E565" t="s">
        <v>4</v>
      </c>
      <c r="F565">
        <v>2677.43</v>
      </c>
      <c r="G565">
        <v>269.91000000000003</v>
      </c>
      <c r="H565" t="s">
        <v>4</v>
      </c>
      <c r="I565">
        <v>29.03</v>
      </c>
      <c r="J565">
        <v>73.14</v>
      </c>
      <c r="K565">
        <v>58.17</v>
      </c>
      <c r="L565">
        <v>171.05</v>
      </c>
      <c r="M565">
        <v>70.36</v>
      </c>
      <c r="N565">
        <v>137.79</v>
      </c>
      <c r="O565">
        <v>2.73</v>
      </c>
      <c r="P565">
        <v>59.21</v>
      </c>
      <c r="Q565">
        <v>649.69000000000005</v>
      </c>
      <c r="R565">
        <v>25.330000000000002</v>
      </c>
      <c r="S565">
        <v>164.3</v>
      </c>
      <c r="T565">
        <v>2249.91</v>
      </c>
      <c r="U565">
        <v>5503.46</v>
      </c>
    </row>
    <row r="566" spans="1:21" x14ac:dyDescent="0.2">
      <c r="A566" s="1">
        <v>41725</v>
      </c>
      <c r="B566">
        <v>629.66999999999996</v>
      </c>
      <c r="C566">
        <v>72.56</v>
      </c>
      <c r="D566">
        <v>1267.1300000000001</v>
      </c>
      <c r="E566" t="s">
        <v>4</v>
      </c>
      <c r="F566">
        <v>2649.14</v>
      </c>
      <c r="G566">
        <v>287.52</v>
      </c>
      <c r="H566" t="s">
        <v>4</v>
      </c>
      <c r="I566">
        <v>23.39</v>
      </c>
      <c r="J566">
        <v>72.25</v>
      </c>
      <c r="K566">
        <v>56.160000000000004</v>
      </c>
      <c r="L566">
        <v>179.93</v>
      </c>
      <c r="M566">
        <v>61</v>
      </c>
      <c r="N566">
        <v>149.86000000000001</v>
      </c>
      <c r="O566">
        <v>4.3100000000000005</v>
      </c>
      <c r="P566">
        <v>55.29</v>
      </c>
      <c r="Q566">
        <v>568.86</v>
      </c>
      <c r="R566">
        <v>23.39</v>
      </c>
      <c r="S566">
        <v>176.74</v>
      </c>
      <c r="T566">
        <v>2438.91</v>
      </c>
      <c r="U566">
        <v>5499.28</v>
      </c>
    </row>
    <row r="567" spans="1:21" x14ac:dyDescent="0.2">
      <c r="A567" s="1">
        <v>41756</v>
      </c>
      <c r="B567">
        <v>660.44</v>
      </c>
      <c r="C567">
        <v>86.16</v>
      </c>
      <c r="D567">
        <v>1329.3700000000001</v>
      </c>
      <c r="E567" t="s">
        <v>4</v>
      </c>
      <c r="F567">
        <v>2353.77</v>
      </c>
      <c r="G567">
        <v>330.55</v>
      </c>
      <c r="H567" t="s">
        <v>4</v>
      </c>
      <c r="I567">
        <v>19.940000000000001</v>
      </c>
      <c r="J567">
        <v>77.260000000000005</v>
      </c>
      <c r="K567">
        <v>68.55</v>
      </c>
      <c r="L567">
        <v>177.75</v>
      </c>
      <c r="M567">
        <v>50</v>
      </c>
      <c r="N567">
        <v>121.10000000000001</v>
      </c>
      <c r="O567">
        <v>3.36</v>
      </c>
      <c r="P567">
        <v>44.96</v>
      </c>
      <c r="Q567">
        <v>568.86</v>
      </c>
      <c r="R567">
        <v>29.1</v>
      </c>
      <c r="S567">
        <v>179.56</v>
      </c>
      <c r="T567">
        <v>2525.79</v>
      </c>
      <c r="U567">
        <v>5593.71</v>
      </c>
    </row>
    <row r="568" spans="1:21" x14ac:dyDescent="0.2">
      <c r="A568" s="1">
        <v>41786</v>
      </c>
      <c r="B568">
        <v>665.93000000000006</v>
      </c>
      <c r="C568">
        <v>85.710000000000008</v>
      </c>
      <c r="D568">
        <v>1155.97</v>
      </c>
      <c r="E568" t="s">
        <v>4</v>
      </c>
      <c r="F568">
        <v>2540.23</v>
      </c>
      <c r="G568">
        <v>338.37</v>
      </c>
      <c r="H568" t="s">
        <v>4</v>
      </c>
      <c r="I568">
        <v>21.03</v>
      </c>
      <c r="J568">
        <v>80.37</v>
      </c>
      <c r="K568">
        <v>72.320000000000007</v>
      </c>
      <c r="L568">
        <v>190.47</v>
      </c>
      <c r="M568">
        <v>45.730000000000004</v>
      </c>
      <c r="N568">
        <v>117.12</v>
      </c>
      <c r="O568">
        <v>2.5</v>
      </c>
      <c r="P568">
        <v>44.18</v>
      </c>
      <c r="Q568">
        <v>592.03</v>
      </c>
      <c r="R568">
        <v>27.89</v>
      </c>
      <c r="S568">
        <v>154.44</v>
      </c>
      <c r="T568">
        <v>2526.92</v>
      </c>
      <c r="U568">
        <v>5790.92</v>
      </c>
    </row>
    <row r="569" spans="1:21" x14ac:dyDescent="0.2">
      <c r="A569" s="1">
        <v>41817</v>
      </c>
      <c r="B569">
        <v>723.96</v>
      </c>
      <c r="C569">
        <v>107.10000000000001</v>
      </c>
      <c r="D569">
        <v>1253.79</v>
      </c>
      <c r="E569" t="s">
        <v>4</v>
      </c>
      <c r="F569">
        <v>2601.81</v>
      </c>
      <c r="G569">
        <v>359.51</v>
      </c>
      <c r="H569" t="s">
        <v>4</v>
      </c>
      <c r="I569">
        <v>23.330000000000002</v>
      </c>
      <c r="J569">
        <v>84.460000000000008</v>
      </c>
      <c r="K569">
        <v>65.95</v>
      </c>
      <c r="L569">
        <v>203.64000000000001</v>
      </c>
      <c r="M569">
        <v>49.910000000000004</v>
      </c>
      <c r="N569">
        <v>111.29</v>
      </c>
      <c r="O569">
        <v>2.96</v>
      </c>
      <c r="P569">
        <v>45.09</v>
      </c>
      <c r="Q569">
        <v>598.35</v>
      </c>
      <c r="R569">
        <v>28.19</v>
      </c>
      <c r="S569">
        <v>138.22999999999999</v>
      </c>
      <c r="T569">
        <v>2458.09</v>
      </c>
      <c r="U569">
        <v>5844.7300000000005</v>
      </c>
    </row>
    <row r="570" spans="1:21" x14ac:dyDescent="0.2">
      <c r="A570" s="1">
        <v>41847</v>
      </c>
      <c r="B570">
        <v>693.19</v>
      </c>
      <c r="C570">
        <v>87.51</v>
      </c>
      <c r="D570">
        <v>1324.93</v>
      </c>
      <c r="E570" t="s">
        <v>4</v>
      </c>
      <c r="F570">
        <v>2849.6</v>
      </c>
      <c r="G570">
        <v>300.70999999999998</v>
      </c>
      <c r="H570" t="s">
        <v>4</v>
      </c>
      <c r="I570">
        <v>22.18</v>
      </c>
      <c r="J570">
        <v>93.98</v>
      </c>
      <c r="K570">
        <v>75.510000000000005</v>
      </c>
      <c r="L570">
        <v>198.04</v>
      </c>
      <c r="M570">
        <v>51.27</v>
      </c>
      <c r="N570">
        <v>126.7</v>
      </c>
      <c r="O570">
        <v>3.39</v>
      </c>
      <c r="P570">
        <v>44.96</v>
      </c>
      <c r="Q570">
        <v>640.49</v>
      </c>
      <c r="R570">
        <v>29.03</v>
      </c>
      <c r="S570">
        <v>129.27000000000001</v>
      </c>
      <c r="T570">
        <v>2279.81</v>
      </c>
      <c r="U570">
        <v>5526.57</v>
      </c>
    </row>
    <row r="571" spans="1:21" x14ac:dyDescent="0.2">
      <c r="A571" s="1">
        <v>41878</v>
      </c>
      <c r="B571">
        <v>651.87</v>
      </c>
      <c r="C571">
        <v>84.850000000000009</v>
      </c>
      <c r="D571">
        <v>1160.42</v>
      </c>
      <c r="E571" t="s">
        <v>4</v>
      </c>
      <c r="F571">
        <v>2852.69</v>
      </c>
      <c r="G571">
        <v>336.3</v>
      </c>
      <c r="H571" t="s">
        <v>4</v>
      </c>
      <c r="I571">
        <v>26.48</v>
      </c>
      <c r="J571">
        <v>92.15</v>
      </c>
      <c r="K571">
        <v>72.56</v>
      </c>
      <c r="L571">
        <v>181.82</v>
      </c>
      <c r="M571">
        <v>46.36</v>
      </c>
      <c r="N571">
        <v>121.12</v>
      </c>
      <c r="O571">
        <v>3.6</v>
      </c>
      <c r="P571">
        <v>49.14</v>
      </c>
      <c r="Q571">
        <v>625.74</v>
      </c>
      <c r="R571">
        <v>31.43</v>
      </c>
      <c r="S571">
        <v>139.97</v>
      </c>
      <c r="T571">
        <v>2388.13</v>
      </c>
      <c r="U571">
        <v>4907.7300000000005</v>
      </c>
    </row>
    <row r="572" spans="1:21" x14ac:dyDescent="0.2">
      <c r="A572" s="1">
        <v>41909</v>
      </c>
      <c r="B572">
        <v>548.57000000000005</v>
      </c>
      <c r="C572">
        <v>85.52</v>
      </c>
      <c r="D572">
        <v>1086.55</v>
      </c>
      <c r="E572" t="s">
        <v>4</v>
      </c>
      <c r="F572">
        <v>2785.41</v>
      </c>
      <c r="G572">
        <v>212.44</v>
      </c>
      <c r="H572" t="s">
        <v>4</v>
      </c>
      <c r="I572">
        <v>24.79</v>
      </c>
      <c r="J572">
        <v>87.08</v>
      </c>
      <c r="K572">
        <v>62.77</v>
      </c>
      <c r="L572">
        <v>168.65</v>
      </c>
      <c r="M572">
        <v>43.910000000000004</v>
      </c>
      <c r="N572">
        <v>107.35000000000001</v>
      </c>
      <c r="O572">
        <v>2.72</v>
      </c>
      <c r="P572">
        <v>46.660000000000004</v>
      </c>
      <c r="Q572">
        <v>547.85</v>
      </c>
      <c r="R572">
        <v>39.39</v>
      </c>
      <c r="S572">
        <v>127.49000000000001</v>
      </c>
      <c r="T572">
        <v>2423.67</v>
      </c>
      <c r="U572">
        <v>4775.29</v>
      </c>
    </row>
    <row r="573" spans="1:21" x14ac:dyDescent="0.2">
      <c r="A573" s="1">
        <v>41939</v>
      </c>
      <c r="B573">
        <v>504.83</v>
      </c>
      <c r="C573">
        <v>52.33</v>
      </c>
      <c r="D573">
        <v>1036.33</v>
      </c>
      <c r="E573" t="s">
        <v>4</v>
      </c>
      <c r="F573">
        <v>2850.4</v>
      </c>
      <c r="G573">
        <v>233.29</v>
      </c>
      <c r="H573" t="s">
        <v>4</v>
      </c>
      <c r="I573">
        <v>17.7</v>
      </c>
      <c r="J573">
        <v>83.97</v>
      </c>
      <c r="K573">
        <v>51.44</v>
      </c>
      <c r="L573">
        <v>162.69</v>
      </c>
      <c r="M573">
        <v>52.27</v>
      </c>
      <c r="N573">
        <v>95.990000000000009</v>
      </c>
      <c r="O573">
        <v>2.69</v>
      </c>
      <c r="P573">
        <v>42.61</v>
      </c>
      <c r="Q573">
        <v>586.82000000000005</v>
      </c>
      <c r="R573">
        <v>38.1</v>
      </c>
      <c r="S573">
        <v>91.13</v>
      </c>
      <c r="T573">
        <v>2275.3000000000002</v>
      </c>
      <c r="U573">
        <v>4387.33</v>
      </c>
    </row>
    <row r="574" spans="1:21" x14ac:dyDescent="0.2">
      <c r="A574" s="1">
        <v>41970</v>
      </c>
      <c r="B574">
        <v>540.88</v>
      </c>
      <c r="C574">
        <v>49.15</v>
      </c>
      <c r="D574">
        <v>1040.9000000000001</v>
      </c>
      <c r="E574">
        <v>81.64</v>
      </c>
      <c r="F574">
        <v>2968.89</v>
      </c>
      <c r="G574">
        <v>257.89999999999998</v>
      </c>
      <c r="H574">
        <v>123.09</v>
      </c>
      <c r="I574">
        <v>18.240000000000002</v>
      </c>
      <c r="J574">
        <v>81.45</v>
      </c>
      <c r="K574">
        <v>64.540000000000006</v>
      </c>
      <c r="L574">
        <v>164.65</v>
      </c>
      <c r="M574">
        <v>43.45</v>
      </c>
      <c r="N574">
        <v>124.18</v>
      </c>
      <c r="O574">
        <v>2.4700000000000002</v>
      </c>
      <c r="P574">
        <v>42.87</v>
      </c>
      <c r="Q574">
        <v>556.51</v>
      </c>
      <c r="R574">
        <v>46.17</v>
      </c>
      <c r="S574">
        <v>92.04</v>
      </c>
      <c r="T574">
        <v>2445.11</v>
      </c>
      <c r="U574">
        <v>4183.83</v>
      </c>
    </row>
    <row r="575" spans="1:21" x14ac:dyDescent="0.2">
      <c r="A575" s="1">
        <v>42000</v>
      </c>
      <c r="B575">
        <v>495.82</v>
      </c>
      <c r="C575">
        <v>43.04</v>
      </c>
      <c r="D575">
        <v>881.11</v>
      </c>
      <c r="E575">
        <v>78.180000000000007</v>
      </c>
      <c r="F575">
        <v>3029.51</v>
      </c>
      <c r="G575">
        <v>133.30000000000001</v>
      </c>
      <c r="H575">
        <v>105.56</v>
      </c>
      <c r="I575">
        <v>13.76</v>
      </c>
      <c r="J575">
        <v>75.710000000000008</v>
      </c>
      <c r="K575">
        <v>64.42</v>
      </c>
      <c r="L575">
        <v>171.71</v>
      </c>
      <c r="M575">
        <v>60.64</v>
      </c>
      <c r="N575">
        <v>134.03</v>
      </c>
      <c r="O575">
        <v>1.92</v>
      </c>
      <c r="P575">
        <v>49.14</v>
      </c>
      <c r="Q575">
        <v>504.54</v>
      </c>
      <c r="R575">
        <v>54.78</v>
      </c>
      <c r="S575">
        <v>87.02</v>
      </c>
      <c r="T575">
        <v>2168.11</v>
      </c>
      <c r="U575">
        <v>4480.6500000000005</v>
      </c>
    </row>
    <row r="576" spans="1:21" x14ac:dyDescent="0.2">
      <c r="A576" s="1">
        <v>42031</v>
      </c>
      <c r="B576">
        <v>476.04</v>
      </c>
      <c r="C576">
        <v>42.82</v>
      </c>
      <c r="D576">
        <v>794.37</v>
      </c>
      <c r="E576">
        <v>71.14</v>
      </c>
      <c r="F576">
        <v>3040.8</v>
      </c>
      <c r="G576">
        <v>119.67</v>
      </c>
      <c r="H576">
        <v>110.77</v>
      </c>
      <c r="I576">
        <v>10.97</v>
      </c>
      <c r="J576">
        <v>79.7</v>
      </c>
      <c r="K576">
        <v>57.1</v>
      </c>
      <c r="L576">
        <v>161.53</v>
      </c>
      <c r="M576">
        <v>80.27</v>
      </c>
      <c r="N576">
        <v>139.79</v>
      </c>
      <c r="O576">
        <v>1.99</v>
      </c>
      <c r="P576">
        <v>47.84</v>
      </c>
      <c r="Q576">
        <v>521.86</v>
      </c>
      <c r="R576">
        <v>50.63</v>
      </c>
      <c r="S576">
        <v>80.56</v>
      </c>
      <c r="T576">
        <v>1954.8500000000001</v>
      </c>
      <c r="U576">
        <v>4158.09</v>
      </c>
    </row>
    <row r="577" spans="1:21" x14ac:dyDescent="0.2">
      <c r="A577" s="1">
        <v>42062</v>
      </c>
      <c r="B577">
        <v>423.74</v>
      </c>
      <c r="C577">
        <v>34.69</v>
      </c>
      <c r="D577">
        <v>643.71</v>
      </c>
      <c r="E577">
        <v>82.460000000000008</v>
      </c>
      <c r="F577">
        <v>3389.4300000000003</v>
      </c>
      <c r="G577">
        <v>190.48</v>
      </c>
      <c r="H577">
        <v>141.03</v>
      </c>
      <c r="I577">
        <v>16.36</v>
      </c>
      <c r="J577">
        <v>80.290000000000006</v>
      </c>
      <c r="K577">
        <v>40.82</v>
      </c>
      <c r="L577">
        <v>186.69</v>
      </c>
      <c r="M577">
        <v>74</v>
      </c>
      <c r="N577">
        <v>138.55000000000001</v>
      </c>
      <c r="O577">
        <v>1.92</v>
      </c>
      <c r="P577">
        <v>52.28</v>
      </c>
      <c r="Q577">
        <v>591.16</v>
      </c>
      <c r="R577">
        <v>59.730000000000004</v>
      </c>
      <c r="S577">
        <v>74.3</v>
      </c>
      <c r="T577">
        <v>1817.76</v>
      </c>
      <c r="U577">
        <v>4525.4800000000005</v>
      </c>
    </row>
    <row r="578" spans="1:21" x14ac:dyDescent="0.2">
      <c r="A578" s="1">
        <v>42090</v>
      </c>
      <c r="B578">
        <v>418.46000000000004</v>
      </c>
      <c r="C578">
        <v>39.07</v>
      </c>
      <c r="D578">
        <v>625.45000000000005</v>
      </c>
      <c r="E578">
        <v>68.430000000000007</v>
      </c>
      <c r="F578">
        <v>3461.81</v>
      </c>
      <c r="G578">
        <v>219.51</v>
      </c>
      <c r="H578">
        <v>133.01</v>
      </c>
      <c r="I578">
        <v>13.76</v>
      </c>
      <c r="J578">
        <v>82.320000000000007</v>
      </c>
      <c r="K578">
        <v>29.85</v>
      </c>
      <c r="L578">
        <v>183.64000000000001</v>
      </c>
      <c r="M578">
        <v>65.73</v>
      </c>
      <c r="N578">
        <v>145.61000000000001</v>
      </c>
      <c r="O578">
        <v>1.6500000000000001</v>
      </c>
      <c r="P578">
        <v>51.1</v>
      </c>
      <c r="Q578">
        <v>576.83000000000004</v>
      </c>
      <c r="R578">
        <v>56.11</v>
      </c>
      <c r="S578">
        <v>79.930000000000007</v>
      </c>
      <c r="T578">
        <v>1785.03</v>
      </c>
      <c r="U578">
        <v>4348.07</v>
      </c>
    </row>
    <row r="579" spans="1:21" x14ac:dyDescent="0.2">
      <c r="A579" s="1">
        <v>42121</v>
      </c>
      <c r="B579">
        <v>550.99</v>
      </c>
      <c r="C579">
        <v>31.73</v>
      </c>
      <c r="D579">
        <v>629.54</v>
      </c>
      <c r="E579">
        <v>68.680000000000007</v>
      </c>
      <c r="F579">
        <v>3752.05</v>
      </c>
      <c r="G579">
        <v>222.68</v>
      </c>
      <c r="H579">
        <v>147.79</v>
      </c>
      <c r="I579">
        <v>14.91</v>
      </c>
      <c r="J579">
        <v>83.15</v>
      </c>
      <c r="K579">
        <v>34.69</v>
      </c>
      <c r="L579">
        <v>180.73</v>
      </c>
      <c r="M579">
        <v>65.55</v>
      </c>
      <c r="N579">
        <v>163.74</v>
      </c>
      <c r="O579">
        <v>1.62</v>
      </c>
      <c r="P579">
        <v>58.03</v>
      </c>
      <c r="Q579">
        <v>612.47</v>
      </c>
      <c r="R579">
        <v>61.370000000000005</v>
      </c>
      <c r="S579">
        <v>82.42</v>
      </c>
      <c r="T579">
        <v>1862.33</v>
      </c>
      <c r="U579">
        <v>3416.83</v>
      </c>
    </row>
    <row r="580" spans="1:21" x14ac:dyDescent="0.2">
      <c r="A580" s="1">
        <v>42151</v>
      </c>
      <c r="B580">
        <v>517.36</v>
      </c>
      <c r="C580">
        <v>30.900000000000002</v>
      </c>
      <c r="D580">
        <v>562.26</v>
      </c>
      <c r="E580">
        <v>70.540000000000006</v>
      </c>
      <c r="F580">
        <v>3997.1600000000003</v>
      </c>
      <c r="G580">
        <v>271.89999999999998</v>
      </c>
      <c r="H580">
        <v>132.03</v>
      </c>
      <c r="I580">
        <v>12.24</v>
      </c>
      <c r="J580">
        <v>82.12</v>
      </c>
      <c r="K580">
        <v>28.91</v>
      </c>
      <c r="L580">
        <v>184.8</v>
      </c>
      <c r="M580">
        <v>70.36</v>
      </c>
      <c r="N580">
        <v>166.37</v>
      </c>
      <c r="O580">
        <v>1.69</v>
      </c>
      <c r="P580">
        <v>60.78</v>
      </c>
      <c r="Q580">
        <v>585.74</v>
      </c>
      <c r="R580">
        <v>66.63</v>
      </c>
      <c r="S580">
        <v>88.76</v>
      </c>
      <c r="T580">
        <v>1914.79</v>
      </c>
      <c r="U580">
        <v>3486.84</v>
      </c>
    </row>
    <row r="581" spans="1:21" x14ac:dyDescent="0.2">
      <c r="A581" s="1">
        <v>42182</v>
      </c>
      <c r="B581">
        <v>485.06</v>
      </c>
      <c r="C581">
        <v>35.85</v>
      </c>
      <c r="D581">
        <v>600.70000000000005</v>
      </c>
      <c r="E581">
        <v>69.180000000000007</v>
      </c>
      <c r="F581">
        <v>3861.4500000000003</v>
      </c>
      <c r="G581">
        <v>309.55</v>
      </c>
      <c r="H581">
        <v>177.94</v>
      </c>
      <c r="I581">
        <v>10.48</v>
      </c>
      <c r="J581">
        <v>77.739999999999995</v>
      </c>
      <c r="K581">
        <v>29.14</v>
      </c>
      <c r="L581">
        <v>189.75</v>
      </c>
      <c r="M581">
        <v>75.27</v>
      </c>
      <c r="N581">
        <v>152</v>
      </c>
      <c r="O581">
        <v>1.61</v>
      </c>
      <c r="P581">
        <v>67.570000000000007</v>
      </c>
      <c r="Q581">
        <v>525.61</v>
      </c>
      <c r="R581">
        <v>51.24</v>
      </c>
      <c r="S581">
        <v>93.86</v>
      </c>
      <c r="T581">
        <v>1864.58</v>
      </c>
      <c r="U581">
        <v>3860.25</v>
      </c>
    </row>
    <row r="582" spans="1:21" x14ac:dyDescent="0.2">
      <c r="A582" s="1">
        <v>42212</v>
      </c>
      <c r="B582">
        <v>412.75</v>
      </c>
      <c r="C582">
        <v>35.81</v>
      </c>
      <c r="D582">
        <v>759.29</v>
      </c>
      <c r="E582">
        <v>64.290000000000006</v>
      </c>
      <c r="F582">
        <v>4030.35</v>
      </c>
      <c r="G582">
        <v>257.02</v>
      </c>
      <c r="H582">
        <v>180.17000000000002</v>
      </c>
      <c r="I582">
        <v>9.58</v>
      </c>
      <c r="J582">
        <v>74.08</v>
      </c>
      <c r="K582">
        <v>21.240000000000002</v>
      </c>
      <c r="L582">
        <v>179.27</v>
      </c>
      <c r="M582">
        <v>75.36</v>
      </c>
      <c r="N582">
        <v>144.77000000000001</v>
      </c>
      <c r="O582">
        <v>1.45</v>
      </c>
      <c r="P582">
        <v>64.040000000000006</v>
      </c>
      <c r="Q582">
        <v>498.88</v>
      </c>
      <c r="R582">
        <v>47.81</v>
      </c>
      <c r="S582">
        <v>72.97</v>
      </c>
      <c r="T582">
        <v>1587.01</v>
      </c>
      <c r="U582">
        <v>3860.25</v>
      </c>
    </row>
    <row r="583" spans="1:21" x14ac:dyDescent="0.2">
      <c r="A583" s="1">
        <v>42243</v>
      </c>
      <c r="B583">
        <v>455.17</v>
      </c>
      <c r="C583">
        <v>24.240000000000002</v>
      </c>
      <c r="D583">
        <v>576.66999999999996</v>
      </c>
      <c r="E583">
        <v>44.18</v>
      </c>
      <c r="F583">
        <v>4146.71</v>
      </c>
      <c r="G583">
        <v>220.91</v>
      </c>
      <c r="H583">
        <v>120.06</v>
      </c>
      <c r="I583">
        <v>10.3</v>
      </c>
      <c r="J583">
        <v>62.03</v>
      </c>
      <c r="K583">
        <v>15.34</v>
      </c>
      <c r="L583">
        <v>158.55000000000001</v>
      </c>
      <c r="M583">
        <v>62.64</v>
      </c>
      <c r="N583">
        <v>150.11000000000001</v>
      </c>
      <c r="O583">
        <v>1.0900000000000001</v>
      </c>
      <c r="P583">
        <v>56.85</v>
      </c>
      <c r="Q583">
        <v>468.83</v>
      </c>
      <c r="R583">
        <v>31.310000000000002</v>
      </c>
      <c r="S583">
        <v>59.78</v>
      </c>
      <c r="T583">
        <v>1377.7</v>
      </c>
      <c r="U583">
        <v>3371.63</v>
      </c>
    </row>
    <row r="584" spans="1:21" x14ac:dyDescent="0.2">
      <c r="A584" s="1">
        <v>42274</v>
      </c>
      <c r="B584">
        <v>442.64</v>
      </c>
      <c r="C584">
        <v>39.630000000000003</v>
      </c>
      <c r="D584">
        <v>690.98</v>
      </c>
      <c r="E584">
        <v>38.57</v>
      </c>
      <c r="F584">
        <v>4112.96</v>
      </c>
      <c r="G584">
        <v>183.77</v>
      </c>
      <c r="H584">
        <v>101.49000000000001</v>
      </c>
      <c r="I584">
        <v>11.64</v>
      </c>
      <c r="J584">
        <v>58.78</v>
      </c>
      <c r="K584">
        <v>10.61</v>
      </c>
      <c r="L584">
        <v>137.09</v>
      </c>
      <c r="M584">
        <v>54.82</v>
      </c>
      <c r="N584">
        <v>146.80000000000001</v>
      </c>
      <c r="O584">
        <v>1.21</v>
      </c>
      <c r="P584">
        <v>55.94</v>
      </c>
      <c r="Q584">
        <v>445.62</v>
      </c>
      <c r="R584">
        <v>30.86</v>
      </c>
      <c r="S584">
        <v>63.14</v>
      </c>
      <c r="T584">
        <v>1194.9100000000001</v>
      </c>
      <c r="U584">
        <v>3251.78</v>
      </c>
    </row>
    <row r="585" spans="1:21" x14ac:dyDescent="0.2">
      <c r="A585" s="1">
        <v>42304</v>
      </c>
      <c r="B585">
        <v>458.90000000000003</v>
      </c>
      <c r="C585">
        <v>34.46</v>
      </c>
      <c r="D585">
        <v>715.83</v>
      </c>
      <c r="E585">
        <v>44.5</v>
      </c>
      <c r="F585">
        <v>4417.3599999999997</v>
      </c>
      <c r="G585">
        <v>148.26</v>
      </c>
      <c r="H585">
        <v>82.52</v>
      </c>
      <c r="I585">
        <v>9.82</v>
      </c>
      <c r="J585">
        <v>62.03</v>
      </c>
      <c r="K585">
        <v>10.19</v>
      </c>
      <c r="L585">
        <v>67.930000000000007</v>
      </c>
      <c r="M585">
        <v>64.73</v>
      </c>
      <c r="N585">
        <v>146.82</v>
      </c>
      <c r="O585">
        <v>1.45</v>
      </c>
      <c r="P585">
        <v>66</v>
      </c>
      <c r="Q585">
        <v>420.09000000000003</v>
      </c>
      <c r="R585">
        <v>31.09</v>
      </c>
      <c r="S585">
        <v>60.57</v>
      </c>
      <c r="T585">
        <v>1001.4</v>
      </c>
      <c r="U585">
        <v>3083.11</v>
      </c>
    </row>
    <row r="586" spans="1:21" x14ac:dyDescent="0.2">
      <c r="A586" s="1">
        <v>42335</v>
      </c>
      <c r="B586">
        <v>509.23</v>
      </c>
      <c r="C586">
        <v>40.83</v>
      </c>
      <c r="D586">
        <v>695.95</v>
      </c>
      <c r="E586">
        <v>26.79</v>
      </c>
      <c r="F586">
        <v>4643.29</v>
      </c>
      <c r="G586">
        <v>199.1</v>
      </c>
      <c r="H586">
        <v>64.3</v>
      </c>
      <c r="I586">
        <v>9.4500000000000011</v>
      </c>
      <c r="J586">
        <v>65.42</v>
      </c>
      <c r="K586">
        <v>10.17</v>
      </c>
      <c r="L586">
        <v>79.05</v>
      </c>
      <c r="M586">
        <v>70</v>
      </c>
      <c r="N586">
        <v>99.8</v>
      </c>
      <c r="O586">
        <v>1.32</v>
      </c>
      <c r="P586">
        <v>74.89</v>
      </c>
      <c r="Q586">
        <v>417.77</v>
      </c>
      <c r="R586">
        <v>26.55</v>
      </c>
      <c r="S586">
        <v>60.03</v>
      </c>
      <c r="T586">
        <v>1201.1200000000001</v>
      </c>
      <c r="U586">
        <v>3907.1</v>
      </c>
    </row>
    <row r="587" spans="1:21" x14ac:dyDescent="0.2">
      <c r="A587" s="1">
        <v>42365</v>
      </c>
      <c r="B587">
        <v>484.40000000000003</v>
      </c>
      <c r="C587">
        <v>45.63</v>
      </c>
      <c r="D587">
        <v>785.43000000000006</v>
      </c>
      <c r="E587">
        <v>24.25</v>
      </c>
      <c r="F587">
        <v>4431.82</v>
      </c>
      <c r="G587">
        <v>176.85</v>
      </c>
      <c r="H587">
        <v>71.23</v>
      </c>
      <c r="I587">
        <v>10</v>
      </c>
      <c r="J587">
        <v>38.660000000000004</v>
      </c>
      <c r="K587">
        <v>7.08</v>
      </c>
      <c r="L587">
        <v>70.47</v>
      </c>
      <c r="M587">
        <v>74.09</v>
      </c>
      <c r="N587">
        <v>103.79</v>
      </c>
      <c r="O587">
        <v>1.44</v>
      </c>
      <c r="P587">
        <v>68.489999999999995</v>
      </c>
      <c r="Q587">
        <v>417.77</v>
      </c>
      <c r="R587">
        <v>28.53</v>
      </c>
      <c r="S587">
        <v>73.010000000000005</v>
      </c>
      <c r="T587">
        <v>1026.79</v>
      </c>
      <c r="U587">
        <v>3786.8</v>
      </c>
    </row>
    <row r="588" spans="1:21" x14ac:dyDescent="0.2">
      <c r="A588" s="1">
        <v>42396</v>
      </c>
      <c r="B588">
        <v>386.59000000000003</v>
      </c>
      <c r="C588">
        <v>28.1</v>
      </c>
      <c r="D588">
        <v>735.72</v>
      </c>
      <c r="E588">
        <v>20</v>
      </c>
      <c r="F588">
        <v>4306.21</v>
      </c>
      <c r="G588">
        <v>96.75</v>
      </c>
      <c r="H588">
        <v>35.700000000000003</v>
      </c>
      <c r="I588">
        <v>8.9700000000000006</v>
      </c>
      <c r="J588">
        <v>37.89</v>
      </c>
      <c r="K588">
        <v>2.95</v>
      </c>
      <c r="L588">
        <v>54.980000000000004</v>
      </c>
      <c r="M588">
        <v>34.550000000000004</v>
      </c>
      <c r="N588">
        <v>92.64</v>
      </c>
      <c r="O588">
        <v>1.1599999999999999</v>
      </c>
      <c r="P588">
        <v>57.120000000000005</v>
      </c>
      <c r="Q588">
        <v>410.81</v>
      </c>
      <c r="R588">
        <v>26.48</v>
      </c>
      <c r="S588">
        <v>53.36</v>
      </c>
      <c r="T588">
        <v>932.01</v>
      </c>
      <c r="U588">
        <v>3147.59</v>
      </c>
    </row>
    <row r="589" spans="1:21" x14ac:dyDescent="0.2">
      <c r="A589" s="1">
        <v>42427</v>
      </c>
      <c r="B589">
        <v>389.45</v>
      </c>
      <c r="C589">
        <v>27.98</v>
      </c>
      <c r="D589">
        <v>909.7</v>
      </c>
      <c r="E589">
        <v>19.79</v>
      </c>
      <c r="F589">
        <v>4179.0600000000004</v>
      </c>
      <c r="G589">
        <v>126.22</v>
      </c>
      <c r="H589">
        <v>54.27</v>
      </c>
      <c r="I589">
        <v>9.27</v>
      </c>
      <c r="J589">
        <v>34.69</v>
      </c>
      <c r="K589">
        <v>6.33</v>
      </c>
      <c r="L589">
        <v>87.2</v>
      </c>
      <c r="M589">
        <v>30</v>
      </c>
      <c r="N589">
        <v>99.78</v>
      </c>
      <c r="O589">
        <v>1.26</v>
      </c>
      <c r="P589">
        <v>52.410000000000004</v>
      </c>
      <c r="Q589">
        <v>397.38</v>
      </c>
      <c r="R589">
        <v>28.5</v>
      </c>
      <c r="S589">
        <v>62.06</v>
      </c>
      <c r="T589">
        <v>967.55000000000007</v>
      </c>
      <c r="U589">
        <v>2129.86</v>
      </c>
    </row>
    <row r="590" spans="1:21" x14ac:dyDescent="0.2">
      <c r="A590" s="1">
        <v>42456</v>
      </c>
      <c r="B590">
        <v>469.89</v>
      </c>
      <c r="C590">
        <v>32.480000000000004</v>
      </c>
      <c r="D590">
        <v>988.46</v>
      </c>
      <c r="E590">
        <v>22.25</v>
      </c>
      <c r="F590">
        <v>4251.66</v>
      </c>
      <c r="G590">
        <v>116.57000000000001</v>
      </c>
      <c r="H590">
        <v>53.52</v>
      </c>
      <c r="I590">
        <v>7.58</v>
      </c>
      <c r="J590">
        <v>47.33</v>
      </c>
      <c r="K590">
        <v>9.76</v>
      </c>
      <c r="L590">
        <v>91.56</v>
      </c>
      <c r="M590">
        <v>21.45</v>
      </c>
      <c r="N590">
        <v>99.01</v>
      </c>
      <c r="O590">
        <v>1.26</v>
      </c>
      <c r="P590">
        <v>48.36</v>
      </c>
      <c r="Q590">
        <v>419.26</v>
      </c>
      <c r="R590">
        <v>24.53</v>
      </c>
      <c r="S590">
        <v>56.34</v>
      </c>
      <c r="T590">
        <v>1051.6100000000001</v>
      </c>
      <c r="U590">
        <v>2520.61</v>
      </c>
    </row>
    <row r="591" spans="1:21" x14ac:dyDescent="0.2">
      <c r="A591" s="1">
        <v>42487</v>
      </c>
      <c r="B591">
        <v>503.96000000000004</v>
      </c>
      <c r="C591">
        <v>34.99</v>
      </c>
      <c r="D591">
        <v>1070.8399999999999</v>
      </c>
      <c r="E591">
        <v>24.86</v>
      </c>
      <c r="F591">
        <v>4441.96</v>
      </c>
      <c r="G591">
        <v>110.23</v>
      </c>
      <c r="H591">
        <v>49.11</v>
      </c>
      <c r="I591">
        <v>6.36</v>
      </c>
      <c r="J591">
        <v>57.39</v>
      </c>
      <c r="K591">
        <v>8.2900000000000009</v>
      </c>
      <c r="L591">
        <v>91.49</v>
      </c>
      <c r="M591">
        <v>21.82</v>
      </c>
      <c r="N591">
        <v>100.82000000000001</v>
      </c>
      <c r="O591">
        <v>1.33</v>
      </c>
      <c r="P591">
        <v>49.01</v>
      </c>
      <c r="Q591">
        <v>408.32</v>
      </c>
      <c r="R591">
        <v>21.900000000000002</v>
      </c>
      <c r="S591">
        <v>57.61</v>
      </c>
      <c r="T591">
        <v>1231.02</v>
      </c>
      <c r="U591">
        <v>2691.2200000000003</v>
      </c>
    </row>
    <row r="592" spans="1:21" x14ac:dyDescent="0.2">
      <c r="A592" s="1">
        <v>42517</v>
      </c>
      <c r="B592">
        <v>447.47</v>
      </c>
      <c r="C592">
        <v>32.96</v>
      </c>
      <c r="D592">
        <v>1101.73</v>
      </c>
      <c r="E592">
        <v>26.79</v>
      </c>
      <c r="F592">
        <v>4712.88</v>
      </c>
      <c r="G592">
        <v>82.16</v>
      </c>
      <c r="H592">
        <v>44.36</v>
      </c>
      <c r="I592">
        <v>3.5700000000000003</v>
      </c>
      <c r="J592">
        <v>66.260000000000005</v>
      </c>
      <c r="K592">
        <v>8.11</v>
      </c>
      <c r="L592">
        <v>58.18</v>
      </c>
      <c r="M592">
        <v>47.27</v>
      </c>
      <c r="N592">
        <v>92.12</v>
      </c>
      <c r="O592">
        <v>1.1400000000000001</v>
      </c>
      <c r="P592">
        <v>52.67</v>
      </c>
      <c r="Q592">
        <v>402.24</v>
      </c>
      <c r="R592">
        <v>22.48</v>
      </c>
      <c r="S592">
        <v>80.930000000000007</v>
      </c>
      <c r="T592">
        <v>935.96</v>
      </c>
      <c r="U592">
        <v>2953.36</v>
      </c>
    </row>
    <row r="593" spans="1:21" x14ac:dyDescent="0.2">
      <c r="A593" s="1">
        <v>42548</v>
      </c>
      <c r="B593">
        <v>491.65000000000003</v>
      </c>
      <c r="C593">
        <v>27.12</v>
      </c>
      <c r="D593">
        <v>1106.8700000000001</v>
      </c>
      <c r="E593">
        <v>24.79</v>
      </c>
      <c r="F593">
        <v>4392.25</v>
      </c>
      <c r="G593">
        <v>50.620000000000005</v>
      </c>
      <c r="H593">
        <v>45.5</v>
      </c>
      <c r="I593">
        <v>2.12</v>
      </c>
      <c r="J593">
        <v>77.22</v>
      </c>
      <c r="K593">
        <v>11.24</v>
      </c>
      <c r="L593">
        <v>49.6</v>
      </c>
      <c r="M593">
        <v>39.64</v>
      </c>
      <c r="N593">
        <v>56.85</v>
      </c>
      <c r="O593">
        <v>1.02</v>
      </c>
      <c r="P593">
        <v>47.31</v>
      </c>
      <c r="Q593">
        <v>476.37</v>
      </c>
      <c r="R593">
        <v>21.14</v>
      </c>
      <c r="S593">
        <v>82.09</v>
      </c>
      <c r="T593">
        <v>985.04000000000008</v>
      </c>
      <c r="U593">
        <v>3444.04</v>
      </c>
    </row>
    <row r="594" spans="1:21" x14ac:dyDescent="0.2">
      <c r="A594" s="1">
        <v>42578</v>
      </c>
      <c r="B594">
        <v>541.54</v>
      </c>
      <c r="C594">
        <v>34.39</v>
      </c>
      <c r="D594">
        <v>1287.06</v>
      </c>
      <c r="E594">
        <v>29.54</v>
      </c>
      <c r="F594">
        <v>4572.03</v>
      </c>
      <c r="G594">
        <v>52.39</v>
      </c>
      <c r="H594">
        <v>60.06</v>
      </c>
      <c r="I594">
        <v>2.15</v>
      </c>
      <c r="J594">
        <v>83.34</v>
      </c>
      <c r="K594">
        <v>18.29</v>
      </c>
      <c r="L594">
        <v>65.38</v>
      </c>
      <c r="M594">
        <v>42.730000000000004</v>
      </c>
      <c r="N594">
        <v>71.06</v>
      </c>
      <c r="O594">
        <v>1.1200000000000001</v>
      </c>
      <c r="P594">
        <v>51.370000000000005</v>
      </c>
      <c r="Q594">
        <v>498.25</v>
      </c>
      <c r="R594">
        <v>24.61</v>
      </c>
      <c r="S594">
        <v>99.54</v>
      </c>
      <c r="T594">
        <v>1111.42</v>
      </c>
      <c r="U594">
        <v>3441.2400000000002</v>
      </c>
    </row>
    <row r="595" spans="1:21" x14ac:dyDescent="0.2">
      <c r="A595" s="1">
        <v>42609</v>
      </c>
      <c r="B595">
        <v>553.19000000000005</v>
      </c>
      <c r="C595">
        <v>30.38</v>
      </c>
      <c r="D595">
        <v>1173.8</v>
      </c>
      <c r="E595">
        <v>32.96</v>
      </c>
      <c r="F595">
        <v>4603.3599999999997</v>
      </c>
      <c r="G595">
        <v>49.370000000000005</v>
      </c>
      <c r="H595">
        <v>73.239999999999995</v>
      </c>
      <c r="I595">
        <v>2.56</v>
      </c>
      <c r="J595">
        <v>84.28</v>
      </c>
      <c r="K595">
        <v>22.29</v>
      </c>
      <c r="L595">
        <v>58.4</v>
      </c>
      <c r="M595">
        <v>45.45</v>
      </c>
      <c r="N595">
        <v>74.989999999999995</v>
      </c>
      <c r="O595">
        <v>1.04</v>
      </c>
      <c r="P595">
        <v>50.45</v>
      </c>
      <c r="Q595">
        <v>578.45000000000005</v>
      </c>
      <c r="R595">
        <v>35.47</v>
      </c>
      <c r="S595">
        <v>119.49000000000001</v>
      </c>
      <c r="T595">
        <v>1125.52</v>
      </c>
      <c r="U595">
        <v>3439.37</v>
      </c>
    </row>
    <row r="596" spans="1:21" x14ac:dyDescent="0.2">
      <c r="A596" s="1">
        <v>42640</v>
      </c>
      <c r="B596">
        <v>487.47</v>
      </c>
      <c r="C596">
        <v>34.049999999999997</v>
      </c>
      <c r="D596">
        <v>1127.81</v>
      </c>
      <c r="E596">
        <v>34.21</v>
      </c>
      <c r="F596">
        <v>4890.6000000000004</v>
      </c>
      <c r="G596">
        <v>79.8</v>
      </c>
      <c r="H596">
        <v>61.95</v>
      </c>
      <c r="I596">
        <v>2.99</v>
      </c>
      <c r="J596">
        <v>84.74</v>
      </c>
      <c r="K596">
        <v>23.09</v>
      </c>
      <c r="L596">
        <v>54.910000000000004</v>
      </c>
      <c r="M596">
        <v>53.36</v>
      </c>
      <c r="N596">
        <v>76.5</v>
      </c>
      <c r="O596">
        <v>1.04</v>
      </c>
      <c r="P596">
        <v>52.93</v>
      </c>
      <c r="Q596">
        <v>512.36</v>
      </c>
      <c r="R596">
        <v>29.98</v>
      </c>
      <c r="S596">
        <v>110.82000000000001</v>
      </c>
      <c r="T596">
        <v>1028.48</v>
      </c>
      <c r="U596">
        <v>3456.16</v>
      </c>
    </row>
    <row r="597" spans="1:21" x14ac:dyDescent="0.2">
      <c r="A597" s="1">
        <v>42670</v>
      </c>
      <c r="B597">
        <v>489.01</v>
      </c>
      <c r="C597">
        <v>28.580000000000002</v>
      </c>
      <c r="D597">
        <v>860.29</v>
      </c>
      <c r="E597">
        <v>32.5</v>
      </c>
      <c r="F597">
        <v>5025.1400000000003</v>
      </c>
      <c r="G597">
        <v>71.180000000000007</v>
      </c>
      <c r="H597">
        <v>71.63</v>
      </c>
      <c r="I597">
        <v>6.36</v>
      </c>
      <c r="J597">
        <v>77.25</v>
      </c>
      <c r="K597">
        <v>29.64</v>
      </c>
      <c r="L597">
        <v>55.050000000000004</v>
      </c>
      <c r="M597">
        <v>57.910000000000004</v>
      </c>
      <c r="N597">
        <v>84.9</v>
      </c>
      <c r="O597">
        <v>0.98</v>
      </c>
      <c r="P597">
        <v>53.72</v>
      </c>
      <c r="Q597">
        <v>565.37</v>
      </c>
      <c r="R597">
        <v>25.75</v>
      </c>
      <c r="S597">
        <v>106.84</v>
      </c>
      <c r="T597">
        <v>942.73</v>
      </c>
      <c r="U597">
        <v>3456.16</v>
      </c>
    </row>
    <row r="598" spans="1:21" x14ac:dyDescent="0.2">
      <c r="A598" s="1">
        <v>42701</v>
      </c>
      <c r="B598">
        <v>637.36</v>
      </c>
      <c r="C598">
        <v>34.049999999999997</v>
      </c>
      <c r="D598">
        <v>991.43000000000006</v>
      </c>
      <c r="E598">
        <v>42.32</v>
      </c>
      <c r="F598">
        <v>6005.2</v>
      </c>
      <c r="G598">
        <v>85.84</v>
      </c>
      <c r="H598">
        <v>95.93</v>
      </c>
      <c r="I598">
        <v>4.8899999999999997</v>
      </c>
      <c r="J598">
        <v>96.66</v>
      </c>
      <c r="K598">
        <v>19.48</v>
      </c>
      <c r="L598">
        <v>73.960000000000008</v>
      </c>
      <c r="M598">
        <v>74</v>
      </c>
      <c r="N598">
        <v>81.92</v>
      </c>
      <c r="O598">
        <v>0.9</v>
      </c>
      <c r="P598">
        <v>60.25</v>
      </c>
      <c r="Q598">
        <v>567.89</v>
      </c>
      <c r="R598">
        <v>16.5</v>
      </c>
      <c r="S598">
        <v>152.69</v>
      </c>
      <c r="T598">
        <v>840.61</v>
      </c>
      <c r="U598">
        <v>3456.16</v>
      </c>
    </row>
    <row r="599" spans="1:21" x14ac:dyDescent="0.2">
      <c r="A599" s="1">
        <v>42731</v>
      </c>
      <c r="B599">
        <v>712.09</v>
      </c>
      <c r="C599">
        <v>38.47</v>
      </c>
      <c r="D599">
        <v>1175.03</v>
      </c>
      <c r="E599">
        <v>46.07</v>
      </c>
      <c r="F599">
        <v>6905.33</v>
      </c>
      <c r="G599">
        <v>96.53</v>
      </c>
      <c r="H599">
        <v>73.52</v>
      </c>
      <c r="I599">
        <v>4.34</v>
      </c>
      <c r="J599">
        <v>104.75</v>
      </c>
      <c r="K599">
        <v>16.59</v>
      </c>
      <c r="L599">
        <v>77.239999999999995</v>
      </c>
      <c r="M599">
        <v>72.64</v>
      </c>
      <c r="N599">
        <v>94.58</v>
      </c>
      <c r="O599">
        <v>0.81</v>
      </c>
      <c r="P599">
        <v>65.349999999999994</v>
      </c>
      <c r="Q599">
        <v>583.03</v>
      </c>
      <c r="R599">
        <v>17.52</v>
      </c>
      <c r="S599">
        <v>170.65</v>
      </c>
      <c r="T599">
        <v>1019.46</v>
      </c>
      <c r="U599">
        <v>3456.16</v>
      </c>
    </row>
    <row r="600" spans="1:21" x14ac:dyDescent="0.2">
      <c r="A600" s="1">
        <v>42762</v>
      </c>
      <c r="B600">
        <v>670.33</v>
      </c>
      <c r="C600">
        <v>37.01</v>
      </c>
      <c r="D600">
        <v>1196.01</v>
      </c>
      <c r="E600">
        <v>49.82</v>
      </c>
      <c r="F600">
        <v>6831.05</v>
      </c>
      <c r="G600">
        <v>75.16</v>
      </c>
      <c r="H600">
        <v>60.63</v>
      </c>
      <c r="I600">
        <v>3.7600000000000002</v>
      </c>
      <c r="J600">
        <v>107.59</v>
      </c>
      <c r="K600">
        <v>22.71</v>
      </c>
      <c r="L600">
        <v>85.38</v>
      </c>
      <c r="M600">
        <v>66</v>
      </c>
      <c r="N600">
        <v>93.070000000000007</v>
      </c>
      <c r="O600">
        <v>0.70000000000000007</v>
      </c>
      <c r="P600">
        <v>62.74</v>
      </c>
      <c r="Q600">
        <v>618.37</v>
      </c>
      <c r="R600">
        <v>19.16</v>
      </c>
      <c r="S600">
        <v>180.8</v>
      </c>
      <c r="T600">
        <v>903.24</v>
      </c>
      <c r="U600">
        <v>3456.16</v>
      </c>
    </row>
    <row r="601" spans="1:21" x14ac:dyDescent="0.2">
      <c r="A601" s="1">
        <v>42793</v>
      </c>
      <c r="B601">
        <v>598.9</v>
      </c>
      <c r="C601">
        <v>38.020000000000003</v>
      </c>
      <c r="D601">
        <v>1154.04</v>
      </c>
      <c r="E601">
        <v>52.14</v>
      </c>
      <c r="F601">
        <v>6779.1500000000005</v>
      </c>
      <c r="G601">
        <v>73.320000000000007</v>
      </c>
      <c r="H601">
        <v>61.95</v>
      </c>
      <c r="I601">
        <v>3.24</v>
      </c>
      <c r="J601">
        <v>107.72</v>
      </c>
      <c r="K601">
        <v>33.26</v>
      </c>
      <c r="L601">
        <v>54.980000000000004</v>
      </c>
      <c r="M601">
        <v>58.550000000000004</v>
      </c>
      <c r="N601">
        <v>89.63</v>
      </c>
      <c r="O601">
        <v>0.69000000000000006</v>
      </c>
      <c r="P601">
        <v>68.62</v>
      </c>
      <c r="Q601">
        <v>625.94000000000005</v>
      </c>
      <c r="R601">
        <v>22.21</v>
      </c>
      <c r="S601">
        <v>203.11</v>
      </c>
      <c r="T601">
        <v>858.1</v>
      </c>
      <c r="U601">
        <v>3456.16</v>
      </c>
    </row>
    <row r="602" spans="1:21" x14ac:dyDescent="0.2">
      <c r="A602" s="1">
        <v>42821</v>
      </c>
      <c r="B602">
        <v>538.46</v>
      </c>
      <c r="C602">
        <v>34.58</v>
      </c>
      <c r="D602">
        <v>1204.2</v>
      </c>
      <c r="E602">
        <v>49.82</v>
      </c>
      <c r="F602">
        <v>6127.4000000000005</v>
      </c>
      <c r="G602">
        <v>60.42</v>
      </c>
      <c r="H602">
        <v>53.7</v>
      </c>
      <c r="I602">
        <v>2.95</v>
      </c>
      <c r="J602">
        <v>97.84</v>
      </c>
      <c r="K602">
        <v>31.36</v>
      </c>
      <c r="L602">
        <v>46.33</v>
      </c>
      <c r="M602">
        <v>70</v>
      </c>
      <c r="N602">
        <v>88.31</v>
      </c>
      <c r="O602">
        <v>0.87</v>
      </c>
      <c r="P602">
        <v>61.17</v>
      </c>
      <c r="Q602">
        <v>613.79</v>
      </c>
      <c r="R602">
        <v>17.490000000000002</v>
      </c>
      <c r="S602">
        <v>193.74</v>
      </c>
      <c r="T602">
        <v>688.29</v>
      </c>
      <c r="U602">
        <v>3456.16</v>
      </c>
    </row>
    <row r="603" spans="1:21" x14ac:dyDescent="0.2">
      <c r="A603" s="1">
        <v>42852</v>
      </c>
      <c r="B603">
        <v>604.4</v>
      </c>
      <c r="C603">
        <v>49.56</v>
      </c>
      <c r="D603">
        <v>1258.44</v>
      </c>
      <c r="E603">
        <v>51.79</v>
      </c>
      <c r="F603">
        <v>6386.57</v>
      </c>
      <c r="G603">
        <v>125.27</v>
      </c>
      <c r="H603">
        <v>61.49</v>
      </c>
      <c r="I603">
        <v>3.33</v>
      </c>
      <c r="J603">
        <v>110.99000000000001</v>
      </c>
      <c r="K603">
        <v>36.54</v>
      </c>
      <c r="L603">
        <v>50.4</v>
      </c>
      <c r="M603">
        <v>65.64</v>
      </c>
      <c r="N603">
        <v>92.75</v>
      </c>
      <c r="O603">
        <v>1.46</v>
      </c>
      <c r="P603">
        <v>71.36</v>
      </c>
      <c r="Q603">
        <v>592.9</v>
      </c>
      <c r="R603">
        <v>21.1</v>
      </c>
      <c r="S603">
        <v>227.28</v>
      </c>
      <c r="T603">
        <v>692.24</v>
      </c>
      <c r="U603">
        <v>3456.16</v>
      </c>
    </row>
    <row r="604" spans="1:21" x14ac:dyDescent="0.2">
      <c r="A604" s="1">
        <v>42882</v>
      </c>
      <c r="B604">
        <v>581.32000000000005</v>
      </c>
      <c r="C604">
        <v>50.31</v>
      </c>
      <c r="D604">
        <v>1296.4100000000001</v>
      </c>
      <c r="E604">
        <v>47.86</v>
      </c>
      <c r="F604">
        <v>6373.66</v>
      </c>
      <c r="G604">
        <v>116.42</v>
      </c>
      <c r="H604">
        <v>45.79</v>
      </c>
      <c r="I604">
        <v>1.6400000000000001</v>
      </c>
      <c r="J604">
        <v>108.11</v>
      </c>
      <c r="K604">
        <v>28.53</v>
      </c>
      <c r="L604">
        <v>45.45</v>
      </c>
      <c r="M604">
        <v>62.730000000000004</v>
      </c>
      <c r="N604">
        <v>94.5</v>
      </c>
      <c r="O604">
        <v>1.19</v>
      </c>
      <c r="P604">
        <v>77.239999999999995</v>
      </c>
      <c r="Q604">
        <v>535.44000000000005</v>
      </c>
      <c r="R604">
        <v>20.420000000000002</v>
      </c>
      <c r="S604">
        <v>218.08</v>
      </c>
      <c r="T604">
        <v>535.96</v>
      </c>
      <c r="U604">
        <v>3456.16</v>
      </c>
    </row>
    <row r="605" spans="1:21" x14ac:dyDescent="0.2">
      <c r="A605" s="1">
        <v>42913</v>
      </c>
      <c r="B605">
        <v>538.46</v>
      </c>
      <c r="C605">
        <v>58.78</v>
      </c>
      <c r="D605">
        <v>1290.99</v>
      </c>
      <c r="E605">
        <v>54.82</v>
      </c>
      <c r="F605">
        <v>6418.13</v>
      </c>
      <c r="G605">
        <v>127.85000000000001</v>
      </c>
      <c r="H605">
        <v>40.11</v>
      </c>
      <c r="I605">
        <v>1.3</v>
      </c>
      <c r="J605">
        <v>102.02</v>
      </c>
      <c r="K605">
        <v>26.48</v>
      </c>
      <c r="L605">
        <v>51.2</v>
      </c>
      <c r="M605">
        <v>80.27</v>
      </c>
      <c r="N605">
        <v>94.73</v>
      </c>
      <c r="O605">
        <v>1.34</v>
      </c>
      <c r="P605">
        <v>75.680000000000007</v>
      </c>
      <c r="Q605">
        <v>540.66</v>
      </c>
      <c r="R605">
        <v>19.62</v>
      </c>
      <c r="S605">
        <v>217.29</v>
      </c>
      <c r="T605">
        <v>544.41999999999996</v>
      </c>
      <c r="U605">
        <v>3456.16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U605"/>
  <sheetViews>
    <sheetView topLeftCell="B1" workbookViewId="0">
      <selection activeCell="E5" sqref="E5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1241</f>
        <v>1241</v>
      </c>
      <c r="C1">
        <f>B1+1</f>
        <v>1242</v>
      </c>
      <c r="D1">
        <f t="shared" ref="D1:U1" si="0">C1+1</f>
        <v>1243</v>
      </c>
      <c r="E1">
        <f t="shared" si="0"/>
        <v>1244</v>
      </c>
      <c r="F1">
        <f t="shared" si="0"/>
        <v>1245</v>
      </c>
      <c r="G1">
        <f t="shared" si="0"/>
        <v>1246</v>
      </c>
      <c r="H1">
        <f t="shared" si="0"/>
        <v>1247</v>
      </c>
      <c r="I1">
        <f t="shared" si="0"/>
        <v>1248</v>
      </c>
      <c r="J1">
        <f t="shared" si="0"/>
        <v>1249</v>
      </c>
      <c r="K1">
        <f t="shared" si="0"/>
        <v>1250</v>
      </c>
      <c r="L1">
        <f t="shared" si="0"/>
        <v>1251</v>
      </c>
      <c r="M1">
        <f t="shared" si="0"/>
        <v>1252</v>
      </c>
      <c r="N1">
        <f t="shared" si="0"/>
        <v>1253</v>
      </c>
      <c r="O1">
        <f t="shared" si="0"/>
        <v>1254</v>
      </c>
      <c r="P1">
        <f t="shared" si="0"/>
        <v>1255</v>
      </c>
      <c r="Q1">
        <f t="shared" si="0"/>
        <v>1256</v>
      </c>
      <c r="R1">
        <f t="shared" si="0"/>
        <v>1257</v>
      </c>
      <c r="S1">
        <f t="shared" si="0"/>
        <v>1258</v>
      </c>
      <c r="T1">
        <f t="shared" si="0"/>
        <v>1259</v>
      </c>
      <c r="U1">
        <f t="shared" si="0"/>
        <v>1260</v>
      </c>
    </row>
    <row r="2" spans="1:21" x14ac:dyDescent="0.2">
      <c r="C2" t="s">
        <v>43</v>
      </c>
      <c r="T2" t="s">
        <v>43</v>
      </c>
    </row>
    <row r="3" spans="1:21" x14ac:dyDescent="0.2">
      <c r="A3" t="s">
        <v>0</v>
      </c>
      <c r="B3" t="s">
        <v>85</v>
      </c>
      <c r="C3" t="s">
        <v>87</v>
      </c>
      <c r="D3" t="s">
        <v>89</v>
      </c>
      <c r="E3" t="s">
        <v>91</v>
      </c>
      <c r="F3" t="s">
        <v>93</v>
      </c>
      <c r="G3" t="s">
        <v>95</v>
      </c>
      <c r="H3" t="s">
        <v>97</v>
      </c>
      <c r="I3" t="s">
        <v>99</v>
      </c>
      <c r="J3" t="s">
        <v>101</v>
      </c>
      <c r="K3" t="s">
        <v>103</v>
      </c>
      <c r="L3" t="s">
        <v>105</v>
      </c>
      <c r="M3" t="s">
        <v>107</v>
      </c>
      <c r="N3" t="s">
        <v>109</v>
      </c>
      <c r="O3" t="s">
        <v>111</v>
      </c>
      <c r="P3" t="s">
        <v>113</v>
      </c>
      <c r="Q3" t="s">
        <v>115</v>
      </c>
      <c r="R3" t="s">
        <v>117</v>
      </c>
      <c r="S3" t="s">
        <v>119</v>
      </c>
      <c r="T3" t="s">
        <v>121</v>
      </c>
      <c r="U3" t="s">
        <v>123</v>
      </c>
    </row>
    <row r="4" spans="1:21" x14ac:dyDescent="0.2">
      <c r="A4" t="s">
        <v>1</v>
      </c>
      <c r="B4" t="s">
        <v>86</v>
      </c>
      <c r="C4" t="s">
        <v>88</v>
      </c>
      <c r="D4" t="s">
        <v>90</v>
      </c>
      <c r="E4" t="s">
        <v>92</v>
      </c>
      <c r="F4" t="s">
        <v>94</v>
      </c>
      <c r="G4" t="s">
        <v>96</v>
      </c>
      <c r="H4" t="s">
        <v>98</v>
      </c>
      <c r="I4" t="s">
        <v>100</v>
      </c>
      <c r="J4" t="s">
        <v>102</v>
      </c>
      <c r="K4" t="s">
        <v>104</v>
      </c>
      <c r="L4" t="s">
        <v>106</v>
      </c>
      <c r="M4" t="s">
        <v>108</v>
      </c>
      <c r="N4" t="s">
        <v>110</v>
      </c>
      <c r="O4" t="s">
        <v>112</v>
      </c>
      <c r="P4" t="s">
        <v>114</v>
      </c>
      <c r="Q4" t="s">
        <v>116</v>
      </c>
      <c r="R4" t="s">
        <v>118</v>
      </c>
      <c r="S4" t="s">
        <v>120</v>
      </c>
      <c r="T4" t="s">
        <v>122</v>
      </c>
      <c r="U4" t="s">
        <v>124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>
        <v>96.8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>
        <v>91.460000000000008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>
        <v>75.44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>
        <v>74.73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>
        <v>70.820000000000007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>
        <v>65.48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>
        <v>67.260000000000005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>
        <v>65.48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>
        <v>92.53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>
        <v>86.83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>
        <v>84.34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>
        <v>117.79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>
        <v>106.76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>
        <v>97.15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>
        <v>87.19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>
        <v>71.53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>
        <v>65.12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>
        <v>59.07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>
        <v>58.01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>
        <v>41.99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>
        <v>43.42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>
        <v>64.77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>
        <v>67.62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>
        <v>65.48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>
        <v>62.63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>
        <v>63.7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>
        <v>62.99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>
        <v>53.38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>
        <v>66.900000000000006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>
        <v>63.35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>
        <v>61.92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>
        <v>54.09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>
        <v>60.5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>
        <v>60.14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>
        <v>52.67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>
        <v>44.84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>
        <v>53.74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>
        <v>53.02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>
        <v>61.21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>
        <v>62.28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>
        <v>79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>
        <v>78.290000000000006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>
        <v>79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>
        <v>83.77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>
        <v>101.24000000000001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>
        <v>81.28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>
        <v>87.84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>
        <v>92.12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>
        <v>99.26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>
        <v>93.69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>
        <v>96.55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>
        <v>107.63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>
        <v>101.34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>
        <v>112.08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>
        <v>105.28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>
        <v>98.25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>
        <v>97.9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>
        <v>109.01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>
        <v>131.18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>
        <v>137.29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>
        <v>129.74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>
        <v>132.55000000000001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>
        <v>128.94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>
        <v>141.19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>
        <v>152.72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>
        <v>155.88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>
        <v>178.98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>
        <v>201.35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>
        <v>187.64000000000001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>
        <v>152.9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>
        <v>164.83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>
        <v>181.82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>
        <v>170.25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>
        <v>175.13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>
        <v>211.03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>
        <v>219.17000000000002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>
        <v>201.72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>
        <v>237.71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>
        <v>274.22000000000003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>
        <v>277.5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>
        <v>304.81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>
        <v>268.22000000000003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>
        <v>322.95999999999998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>
        <v>332.81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>
        <v>390.31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>
        <v>382.64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>
        <v>302.60000000000002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>
        <v>359.05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>
        <v>383.2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>
        <v>423.83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>
        <v>455.67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>
        <v>461.69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>
        <v>490.27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>
        <v>516.65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>
        <v>603.01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>
        <v>589.80000000000007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>
        <v>597.51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>
        <v>550.86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>
        <v>524.41999999999996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>
        <v>493.57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>
        <v>474.45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>
        <v>443.55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>
        <v>472.24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>
        <v>422.13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>
        <v>300.58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>
        <v>369.8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>
        <v>374.23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>
        <v>374.23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>
        <v>299.65000000000003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>
        <v>290.77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>
        <v>233.06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>
        <v>226.4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>
        <v>240.46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>
        <v>215.97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>
        <v>180.35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>
        <v>176.62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>
        <v>138.61000000000001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>
        <v>157.22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>
        <v>166.20000000000002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>
        <v>179.68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>
        <v>180.41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>
        <v>166.88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>
        <v>142.07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>
        <v>160.83000000000001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>
        <v>197.08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>
        <v>201.61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>
        <v>231.78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>
        <v>240.87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>
        <v>204.51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>
        <v>180.24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>
        <v>166.55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>
        <v>164.27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>
        <v>174.11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>
        <v>174.11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>
        <v>206.18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>
        <v>222.98000000000002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>
        <v>193.09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>
        <v>158.61000000000001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>
        <v>122.45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>
        <v>140.94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>
        <v>152.49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>
        <v>130.12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>
        <v>113.86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>
        <v>116.18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>
        <v>111.53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>
        <v>128.57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>
        <v>123.9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>
        <v>122.29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>
        <v>117.59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>
        <v>96.42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>
        <v>99.56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>
        <v>94.820000000000007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>
        <v>75.86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>
        <v>82.97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>
        <v>88.12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>
        <v>85.74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>
        <v>80.98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>
        <v>76.58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>
        <v>69.400000000000006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>
        <v>72.17</v>
      </c>
      <c r="I231" t="s">
        <v>4</v>
      </c>
      <c r="J231" t="s">
        <v>4</v>
      </c>
      <c r="K231">
        <v>100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>
        <v>81.790000000000006</v>
      </c>
      <c r="I232" t="s">
        <v>4</v>
      </c>
      <c r="J232" t="s">
        <v>4</v>
      </c>
      <c r="K232">
        <v>95.45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>
        <v>74.570000000000007</v>
      </c>
      <c r="I233" t="s">
        <v>4</v>
      </c>
      <c r="J233" t="s">
        <v>4</v>
      </c>
      <c r="K233">
        <v>77.27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>
        <v>62.550000000000004</v>
      </c>
      <c r="I234" t="s">
        <v>4</v>
      </c>
      <c r="J234" t="s">
        <v>4</v>
      </c>
      <c r="K234">
        <v>65.91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>
        <v>74.820000000000007</v>
      </c>
      <c r="I235" t="s">
        <v>4</v>
      </c>
      <c r="J235" t="s">
        <v>4</v>
      </c>
      <c r="K235">
        <v>65.91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>
        <v>65.17</v>
      </c>
      <c r="I236" t="s">
        <v>4</v>
      </c>
      <c r="J236" t="s">
        <v>4</v>
      </c>
      <c r="K236">
        <v>63.64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>
        <v>62.75</v>
      </c>
      <c r="I237" t="s">
        <v>4</v>
      </c>
      <c r="J237" t="s">
        <v>4</v>
      </c>
      <c r="K237">
        <v>68.180000000000007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>
        <v>58.11</v>
      </c>
      <c r="I238" t="s">
        <v>4</v>
      </c>
      <c r="J238" t="s">
        <v>4</v>
      </c>
      <c r="K238">
        <v>79.55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>
        <v>67.790000000000006</v>
      </c>
      <c r="I239" t="s">
        <v>4</v>
      </c>
      <c r="J239" t="s">
        <v>4</v>
      </c>
      <c r="K239">
        <v>79.55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>
        <v>67.790000000000006</v>
      </c>
      <c r="I240" t="s">
        <v>4</v>
      </c>
      <c r="J240" t="s">
        <v>4</v>
      </c>
      <c r="K240">
        <v>79.55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>
        <v>80.12</v>
      </c>
      <c r="I241" t="s">
        <v>4</v>
      </c>
      <c r="J241" t="s">
        <v>4</v>
      </c>
      <c r="K241">
        <v>86.36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>
        <v>111.68</v>
      </c>
      <c r="I242" t="s">
        <v>4</v>
      </c>
      <c r="J242" t="s">
        <v>4</v>
      </c>
      <c r="K242">
        <v>140.91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>
        <v>104.39</v>
      </c>
      <c r="I243" t="s">
        <v>4</v>
      </c>
      <c r="J243" t="s">
        <v>4</v>
      </c>
      <c r="K243">
        <v>90.91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>
        <v>126.24000000000001</v>
      </c>
      <c r="I244" t="s">
        <v>4</v>
      </c>
      <c r="J244" t="s">
        <v>4</v>
      </c>
      <c r="K244">
        <v>95.45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>
        <v>135.94999999999999</v>
      </c>
      <c r="I245" t="s">
        <v>4</v>
      </c>
      <c r="J245" t="s">
        <v>4</v>
      </c>
      <c r="K245">
        <v>120.45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>
        <v>138.38</v>
      </c>
      <c r="I246" t="s">
        <v>4</v>
      </c>
      <c r="J246" t="s">
        <v>4</v>
      </c>
      <c r="K246">
        <v>134.09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>
        <v>131.1</v>
      </c>
      <c r="I247" t="s">
        <v>4</v>
      </c>
      <c r="J247" t="s">
        <v>4</v>
      </c>
      <c r="K247">
        <v>122.73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>
        <v>121.39</v>
      </c>
      <c r="I248" t="s">
        <v>4</v>
      </c>
      <c r="J248" t="s">
        <v>4</v>
      </c>
      <c r="K248">
        <v>131.82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>
        <v>67.98</v>
      </c>
      <c r="I249" t="s">
        <v>4</v>
      </c>
      <c r="J249" t="s">
        <v>4</v>
      </c>
      <c r="K249">
        <v>100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>
        <v>60.69</v>
      </c>
      <c r="I250" t="s">
        <v>4</v>
      </c>
      <c r="J250" t="s">
        <v>4</v>
      </c>
      <c r="K250">
        <v>109.09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>
        <v>55.84</v>
      </c>
      <c r="I251" t="s">
        <v>4</v>
      </c>
      <c r="J251" t="s">
        <v>4</v>
      </c>
      <c r="K251">
        <v>109.09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>
        <v>55.84</v>
      </c>
      <c r="I252" t="s">
        <v>4</v>
      </c>
      <c r="J252" t="s">
        <v>4</v>
      </c>
      <c r="K252">
        <v>113.64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>
        <v>67.98</v>
      </c>
      <c r="I253" t="s">
        <v>4</v>
      </c>
      <c r="J253" t="s">
        <v>4</v>
      </c>
      <c r="K253">
        <v>122.73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>
        <v>82.54</v>
      </c>
      <c r="I254" t="s">
        <v>4</v>
      </c>
      <c r="J254" t="s">
        <v>4</v>
      </c>
      <c r="K254">
        <v>113.64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>
        <v>80.12</v>
      </c>
      <c r="I255" t="s">
        <v>4</v>
      </c>
      <c r="J255" t="s">
        <v>4</v>
      </c>
      <c r="K255">
        <v>136.36000000000001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>
        <v>75.260000000000005</v>
      </c>
      <c r="I256" t="s">
        <v>4</v>
      </c>
      <c r="J256" t="s">
        <v>4</v>
      </c>
      <c r="K256">
        <v>138.64000000000001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>
        <v>80.12</v>
      </c>
      <c r="I257" t="s">
        <v>4</v>
      </c>
      <c r="J257" t="s">
        <v>4</v>
      </c>
      <c r="K257">
        <v>120.45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>
        <v>75.260000000000005</v>
      </c>
      <c r="I258" t="s">
        <v>4</v>
      </c>
      <c r="J258" t="s">
        <v>4</v>
      </c>
      <c r="K258">
        <v>120.45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>
        <v>82.54</v>
      </c>
      <c r="I259" t="s">
        <v>4</v>
      </c>
      <c r="J259" t="s">
        <v>4</v>
      </c>
      <c r="K259">
        <v>122.73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>
        <v>84.97</v>
      </c>
      <c r="I260" t="s">
        <v>4</v>
      </c>
      <c r="J260" t="s">
        <v>4</v>
      </c>
      <c r="K260">
        <v>120.45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>
        <v>72.83</v>
      </c>
      <c r="I261" t="s">
        <v>4</v>
      </c>
      <c r="J261" t="s">
        <v>4</v>
      </c>
      <c r="K261">
        <v>127.27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>
        <v>77.69</v>
      </c>
      <c r="I262" t="s">
        <v>4</v>
      </c>
      <c r="J262" t="s">
        <v>4</v>
      </c>
      <c r="K262">
        <v>122.73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>
        <v>84.97</v>
      </c>
      <c r="I263" t="s">
        <v>4</v>
      </c>
      <c r="J263" t="s">
        <v>4</v>
      </c>
      <c r="K263">
        <v>136.36000000000001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>
        <v>97.11</v>
      </c>
      <c r="I264" t="s">
        <v>4</v>
      </c>
      <c r="J264" t="s">
        <v>4</v>
      </c>
      <c r="K264">
        <v>125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>
        <v>99.54</v>
      </c>
      <c r="I265" t="s">
        <v>4</v>
      </c>
      <c r="J265" t="s">
        <v>4</v>
      </c>
      <c r="K265">
        <v>128.41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>
        <v>109.25</v>
      </c>
      <c r="I266" t="s">
        <v>4</v>
      </c>
      <c r="J266" t="s">
        <v>4</v>
      </c>
      <c r="K266">
        <v>138.64000000000001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>
        <v>128.67000000000002</v>
      </c>
      <c r="I267" t="s">
        <v>4</v>
      </c>
      <c r="J267" t="s">
        <v>4</v>
      </c>
      <c r="K267">
        <v>131.82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>
        <v>143.24</v>
      </c>
      <c r="I268" t="s">
        <v>4</v>
      </c>
      <c r="J268" t="s">
        <v>4</v>
      </c>
      <c r="K268">
        <v>125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>
        <v>138.38</v>
      </c>
      <c r="I269" t="s">
        <v>4</v>
      </c>
      <c r="J269" t="s">
        <v>4</v>
      </c>
      <c r="K269">
        <v>125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>
        <v>140.81</v>
      </c>
      <c r="I270" t="s">
        <v>4</v>
      </c>
      <c r="J270" t="s">
        <v>4</v>
      </c>
      <c r="K270">
        <v>125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>
        <v>143.24</v>
      </c>
      <c r="I271" t="s">
        <v>4</v>
      </c>
      <c r="J271" t="s">
        <v>4</v>
      </c>
      <c r="K271">
        <v>131.82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>
        <v>131.1</v>
      </c>
      <c r="I272" t="s">
        <v>4</v>
      </c>
      <c r="J272" t="s">
        <v>4</v>
      </c>
      <c r="K272">
        <v>138.64000000000001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>
        <v>88.64</v>
      </c>
      <c r="G273" t="s">
        <v>4</v>
      </c>
      <c r="H273">
        <v>131.1</v>
      </c>
      <c r="I273" t="s">
        <v>4</v>
      </c>
      <c r="J273" t="s">
        <v>4</v>
      </c>
      <c r="K273">
        <v>131.82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>
        <v>88.64</v>
      </c>
      <c r="G274" t="s">
        <v>4</v>
      </c>
      <c r="H274">
        <v>138.38</v>
      </c>
      <c r="I274" t="s">
        <v>4</v>
      </c>
      <c r="J274" t="s">
        <v>4</v>
      </c>
      <c r="K274">
        <v>131.82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>
        <v>87.5</v>
      </c>
      <c r="G275" t="s">
        <v>4</v>
      </c>
      <c r="H275">
        <v>184.51</v>
      </c>
      <c r="I275" t="s">
        <v>4</v>
      </c>
      <c r="J275" t="s">
        <v>4</v>
      </c>
      <c r="K275">
        <v>131.82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>
        <v>84.09</v>
      </c>
      <c r="G276" t="s">
        <v>4</v>
      </c>
      <c r="H276">
        <v>182.08</v>
      </c>
      <c r="I276" t="s">
        <v>4</v>
      </c>
      <c r="J276" t="s">
        <v>4</v>
      </c>
      <c r="K276">
        <v>131.82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>
        <v>84.09</v>
      </c>
      <c r="G277" t="s">
        <v>4</v>
      </c>
      <c r="H277">
        <v>196.65</v>
      </c>
      <c r="I277" t="s">
        <v>4</v>
      </c>
      <c r="J277" t="s">
        <v>4</v>
      </c>
      <c r="K277">
        <v>129.55000000000001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>
        <v>97.73</v>
      </c>
      <c r="G278" t="s">
        <v>4</v>
      </c>
      <c r="H278">
        <v>182.08</v>
      </c>
      <c r="I278" t="s">
        <v>4</v>
      </c>
      <c r="J278" t="s">
        <v>4</v>
      </c>
      <c r="K278">
        <v>131.82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>
        <v>104.55</v>
      </c>
      <c r="G279" t="s">
        <v>4</v>
      </c>
      <c r="H279">
        <v>174.8</v>
      </c>
      <c r="I279" t="s">
        <v>4</v>
      </c>
      <c r="J279" t="s">
        <v>4</v>
      </c>
      <c r="K279">
        <v>131.82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>
        <v>135.22999999999999</v>
      </c>
      <c r="G280" t="s">
        <v>4</v>
      </c>
      <c r="H280">
        <v>184.51</v>
      </c>
      <c r="I280" t="s">
        <v>4</v>
      </c>
      <c r="J280" t="s">
        <v>4</v>
      </c>
      <c r="K280">
        <v>128.41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>
        <v>163.64000000000001</v>
      </c>
      <c r="G281" t="s">
        <v>4</v>
      </c>
      <c r="H281">
        <v>165.09</v>
      </c>
      <c r="I281" t="s">
        <v>4</v>
      </c>
      <c r="J281" t="s">
        <v>4</v>
      </c>
      <c r="K281">
        <v>136.36000000000001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>
        <v>140.91</v>
      </c>
      <c r="G282" t="s">
        <v>4</v>
      </c>
      <c r="H282">
        <v>182.08</v>
      </c>
      <c r="I282" t="s">
        <v>4</v>
      </c>
      <c r="J282" t="s">
        <v>4</v>
      </c>
      <c r="K282">
        <v>135.22999999999999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>
        <v>127.27</v>
      </c>
      <c r="G283" t="s">
        <v>4</v>
      </c>
      <c r="H283">
        <v>174.8</v>
      </c>
      <c r="I283" t="s">
        <v>4</v>
      </c>
      <c r="J283" t="s">
        <v>4</v>
      </c>
      <c r="K283">
        <v>134.09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>
        <v>100</v>
      </c>
      <c r="G284" t="s">
        <v>4</v>
      </c>
      <c r="H284">
        <v>140.81</v>
      </c>
      <c r="I284" t="s">
        <v>4</v>
      </c>
      <c r="J284" t="s">
        <v>4</v>
      </c>
      <c r="K284">
        <v>134.09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>
        <v>113.64</v>
      </c>
      <c r="G285" t="s">
        <v>4</v>
      </c>
      <c r="H285">
        <v>131.1</v>
      </c>
      <c r="I285" t="s">
        <v>4</v>
      </c>
      <c r="J285" t="s">
        <v>4</v>
      </c>
      <c r="K285">
        <v>134.09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>
        <v>153.41</v>
      </c>
      <c r="G286" t="s">
        <v>4</v>
      </c>
      <c r="H286">
        <v>145.67000000000002</v>
      </c>
      <c r="I286" t="s">
        <v>4</v>
      </c>
      <c r="J286" t="s">
        <v>4</v>
      </c>
      <c r="K286">
        <v>138.64000000000001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>
        <v>194.32</v>
      </c>
      <c r="G287" t="s">
        <v>4</v>
      </c>
      <c r="H287">
        <v>133.53</v>
      </c>
      <c r="I287" t="s">
        <v>4</v>
      </c>
      <c r="J287" t="s">
        <v>4</v>
      </c>
      <c r="K287">
        <v>134.09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>
        <v>209.09</v>
      </c>
      <c r="G288" t="s">
        <v>4</v>
      </c>
      <c r="H288">
        <v>123.82000000000001</v>
      </c>
      <c r="I288" t="s">
        <v>4</v>
      </c>
      <c r="J288" t="s">
        <v>4</v>
      </c>
      <c r="K288">
        <v>125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>
        <v>277.27</v>
      </c>
      <c r="G289" t="s">
        <v>4</v>
      </c>
      <c r="H289">
        <v>174.8</v>
      </c>
      <c r="I289" t="s">
        <v>4</v>
      </c>
      <c r="J289" t="s">
        <v>4</v>
      </c>
      <c r="K289">
        <v>131.82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>
        <v>363.64</v>
      </c>
      <c r="G290" t="s">
        <v>4</v>
      </c>
      <c r="H290">
        <v>152.95000000000002</v>
      </c>
      <c r="I290" t="s">
        <v>4</v>
      </c>
      <c r="J290" t="s">
        <v>4</v>
      </c>
      <c r="K290">
        <v>127.27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>
        <v>309.09000000000003</v>
      </c>
      <c r="G291" t="s">
        <v>4</v>
      </c>
      <c r="H291">
        <v>145.67000000000002</v>
      </c>
      <c r="I291" t="s">
        <v>4</v>
      </c>
      <c r="J291" t="s">
        <v>4</v>
      </c>
      <c r="K291">
        <v>131.82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>
        <v>318.18</v>
      </c>
      <c r="G292" t="s">
        <v>4</v>
      </c>
      <c r="H292">
        <v>133.53</v>
      </c>
      <c r="I292" t="s">
        <v>4</v>
      </c>
      <c r="J292" t="s">
        <v>4</v>
      </c>
      <c r="K292">
        <v>131.82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33416</v>
      </c>
      <c r="B293" t="s">
        <v>4</v>
      </c>
      <c r="C293" t="s">
        <v>4</v>
      </c>
      <c r="D293" t="s">
        <v>4</v>
      </c>
      <c r="E293" t="s">
        <v>4</v>
      </c>
      <c r="F293">
        <v>345.45</v>
      </c>
      <c r="G293" t="s">
        <v>4</v>
      </c>
      <c r="H293">
        <v>121.39</v>
      </c>
      <c r="I293" t="s">
        <v>4</v>
      </c>
      <c r="J293" t="s">
        <v>4</v>
      </c>
      <c r="K293">
        <v>129.55000000000001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33446</v>
      </c>
      <c r="B294" t="s">
        <v>4</v>
      </c>
      <c r="C294" t="s">
        <v>4</v>
      </c>
      <c r="D294" t="s">
        <v>4</v>
      </c>
      <c r="E294" t="s">
        <v>4</v>
      </c>
      <c r="F294">
        <v>431.82</v>
      </c>
      <c r="G294" t="s">
        <v>4</v>
      </c>
      <c r="H294">
        <v>128.67000000000002</v>
      </c>
      <c r="I294" t="s">
        <v>4</v>
      </c>
      <c r="J294" t="s">
        <v>4</v>
      </c>
      <c r="K294">
        <v>123.86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33477</v>
      </c>
      <c r="B295" t="s">
        <v>4</v>
      </c>
      <c r="C295" t="s">
        <v>4</v>
      </c>
      <c r="D295" t="s">
        <v>4</v>
      </c>
      <c r="E295" t="s">
        <v>4</v>
      </c>
      <c r="F295">
        <v>490.91</v>
      </c>
      <c r="G295" t="s">
        <v>4</v>
      </c>
      <c r="H295">
        <v>155.38</v>
      </c>
      <c r="I295" t="s">
        <v>4</v>
      </c>
      <c r="J295" t="s">
        <v>4</v>
      </c>
      <c r="K295">
        <v>123.86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33508</v>
      </c>
      <c r="B296" t="s">
        <v>4</v>
      </c>
      <c r="C296" t="s">
        <v>4</v>
      </c>
      <c r="D296" t="s">
        <v>4</v>
      </c>
      <c r="E296" t="s">
        <v>4</v>
      </c>
      <c r="F296">
        <v>445.45</v>
      </c>
      <c r="G296" t="s">
        <v>4</v>
      </c>
      <c r="H296">
        <v>138.38</v>
      </c>
      <c r="I296" t="s">
        <v>4</v>
      </c>
      <c r="J296" t="s">
        <v>4</v>
      </c>
      <c r="K296">
        <v>117.05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33538</v>
      </c>
      <c r="B297" t="s">
        <v>4</v>
      </c>
      <c r="C297" t="s">
        <v>4</v>
      </c>
      <c r="D297" t="s">
        <v>4</v>
      </c>
      <c r="E297" t="s">
        <v>4</v>
      </c>
      <c r="F297">
        <v>427.27</v>
      </c>
      <c r="G297" t="s">
        <v>4</v>
      </c>
      <c r="H297">
        <v>131.1</v>
      </c>
      <c r="I297" t="s">
        <v>4</v>
      </c>
      <c r="J297" t="s">
        <v>4</v>
      </c>
      <c r="K297">
        <v>117.05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33569</v>
      </c>
      <c r="B298" t="s">
        <v>4</v>
      </c>
      <c r="C298" t="s">
        <v>4</v>
      </c>
      <c r="D298" t="s">
        <v>4</v>
      </c>
      <c r="E298" t="s">
        <v>4</v>
      </c>
      <c r="F298">
        <v>436.36</v>
      </c>
      <c r="G298" t="s">
        <v>4</v>
      </c>
      <c r="H298">
        <v>109.25</v>
      </c>
      <c r="I298" t="s">
        <v>4</v>
      </c>
      <c r="J298" t="s">
        <v>4</v>
      </c>
      <c r="K298">
        <v>104.55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33599</v>
      </c>
      <c r="B299" t="s">
        <v>4</v>
      </c>
      <c r="C299" t="s">
        <v>4</v>
      </c>
      <c r="D299" t="s">
        <v>4</v>
      </c>
      <c r="E299" t="s">
        <v>4</v>
      </c>
      <c r="F299">
        <v>504.55</v>
      </c>
      <c r="G299" t="s">
        <v>4</v>
      </c>
      <c r="H299">
        <v>111.68</v>
      </c>
      <c r="I299" t="s">
        <v>4</v>
      </c>
      <c r="J299" t="s">
        <v>4</v>
      </c>
      <c r="K299">
        <v>85.23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33630</v>
      </c>
      <c r="B300" t="s">
        <v>4</v>
      </c>
      <c r="C300" t="s">
        <v>4</v>
      </c>
      <c r="D300" t="s">
        <v>4</v>
      </c>
      <c r="E300" t="s">
        <v>4</v>
      </c>
      <c r="F300">
        <v>445.45</v>
      </c>
      <c r="G300" t="s">
        <v>4</v>
      </c>
      <c r="H300">
        <v>114.10000000000001</v>
      </c>
      <c r="I300" t="s">
        <v>4</v>
      </c>
      <c r="J300" t="s">
        <v>4</v>
      </c>
      <c r="K300">
        <v>82.95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33661</v>
      </c>
      <c r="B301" t="s">
        <v>4</v>
      </c>
      <c r="C301" t="s">
        <v>4</v>
      </c>
      <c r="D301" t="s">
        <v>4</v>
      </c>
      <c r="E301" t="s">
        <v>4</v>
      </c>
      <c r="F301">
        <v>450</v>
      </c>
      <c r="G301" t="s">
        <v>4</v>
      </c>
      <c r="H301">
        <v>97.11</v>
      </c>
      <c r="I301" t="s">
        <v>4</v>
      </c>
      <c r="J301" t="s">
        <v>4</v>
      </c>
      <c r="K301">
        <v>84.09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33690</v>
      </c>
      <c r="B302" t="s">
        <v>4</v>
      </c>
      <c r="C302" t="s">
        <v>4</v>
      </c>
      <c r="D302" t="s">
        <v>4</v>
      </c>
      <c r="E302" t="s">
        <v>4</v>
      </c>
      <c r="F302">
        <v>345.45</v>
      </c>
      <c r="G302" t="s">
        <v>4</v>
      </c>
      <c r="H302">
        <v>94.68</v>
      </c>
      <c r="I302" t="s">
        <v>4</v>
      </c>
      <c r="J302" t="s">
        <v>4</v>
      </c>
      <c r="K302">
        <v>86.36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33721</v>
      </c>
      <c r="B303" t="s">
        <v>4</v>
      </c>
      <c r="C303" t="s">
        <v>4</v>
      </c>
      <c r="D303" t="s">
        <v>4</v>
      </c>
      <c r="E303" t="s">
        <v>4</v>
      </c>
      <c r="F303">
        <v>320.44</v>
      </c>
      <c r="G303" t="s">
        <v>4</v>
      </c>
      <c r="H303">
        <v>97.11</v>
      </c>
      <c r="I303" t="s">
        <v>4</v>
      </c>
      <c r="J303" t="s">
        <v>4</v>
      </c>
      <c r="K303">
        <v>88.64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33751</v>
      </c>
      <c r="B304" t="s">
        <v>4</v>
      </c>
      <c r="C304" t="s">
        <v>4</v>
      </c>
      <c r="D304" t="s">
        <v>4</v>
      </c>
      <c r="E304" t="s">
        <v>4</v>
      </c>
      <c r="F304">
        <v>361.35</v>
      </c>
      <c r="G304" t="s">
        <v>4</v>
      </c>
      <c r="H304">
        <v>111.68</v>
      </c>
      <c r="I304" t="s">
        <v>4</v>
      </c>
      <c r="J304" t="s">
        <v>4</v>
      </c>
      <c r="K304">
        <v>88.64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33782</v>
      </c>
      <c r="B305" t="s">
        <v>4</v>
      </c>
      <c r="C305" t="s">
        <v>4</v>
      </c>
      <c r="D305" t="s">
        <v>4</v>
      </c>
      <c r="E305" t="s">
        <v>4</v>
      </c>
      <c r="F305">
        <v>371.57</v>
      </c>
      <c r="G305" t="s">
        <v>4</v>
      </c>
      <c r="H305">
        <v>94.68</v>
      </c>
      <c r="I305" t="s">
        <v>4</v>
      </c>
      <c r="J305" t="s">
        <v>4</v>
      </c>
      <c r="K305">
        <v>89.2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33812</v>
      </c>
      <c r="B306" t="s">
        <v>4</v>
      </c>
      <c r="C306" t="s">
        <v>4</v>
      </c>
      <c r="D306" t="s">
        <v>4</v>
      </c>
      <c r="E306" t="s">
        <v>4</v>
      </c>
      <c r="F306">
        <v>385.21000000000004</v>
      </c>
      <c r="G306" t="s">
        <v>4</v>
      </c>
      <c r="H306">
        <v>94.68</v>
      </c>
      <c r="I306" t="s">
        <v>4</v>
      </c>
      <c r="J306" t="s">
        <v>4</v>
      </c>
      <c r="K306">
        <v>80.680000000000007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33843</v>
      </c>
      <c r="B307" t="s">
        <v>4</v>
      </c>
      <c r="C307" t="s">
        <v>4</v>
      </c>
      <c r="D307" t="s">
        <v>4</v>
      </c>
      <c r="E307" t="s">
        <v>4</v>
      </c>
      <c r="F307">
        <v>395.43</v>
      </c>
      <c r="G307" t="s">
        <v>4</v>
      </c>
      <c r="H307">
        <v>111.68</v>
      </c>
      <c r="I307" t="s">
        <v>4</v>
      </c>
      <c r="J307" t="s">
        <v>4</v>
      </c>
      <c r="K307">
        <v>89.2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33874</v>
      </c>
      <c r="B308" t="s">
        <v>4</v>
      </c>
      <c r="C308" t="s">
        <v>4</v>
      </c>
      <c r="D308" t="s">
        <v>4</v>
      </c>
      <c r="E308" t="s">
        <v>4</v>
      </c>
      <c r="F308">
        <v>388.62</v>
      </c>
      <c r="G308" t="s">
        <v>4</v>
      </c>
      <c r="H308">
        <v>111.68</v>
      </c>
      <c r="I308" t="s">
        <v>4</v>
      </c>
      <c r="J308" t="s">
        <v>4</v>
      </c>
      <c r="K308">
        <v>88.64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33904</v>
      </c>
      <c r="B309" t="s">
        <v>4</v>
      </c>
      <c r="C309" t="s">
        <v>4</v>
      </c>
      <c r="D309" t="s">
        <v>4</v>
      </c>
      <c r="E309" t="s">
        <v>4</v>
      </c>
      <c r="F309">
        <v>484.07</v>
      </c>
      <c r="G309" t="s">
        <v>4</v>
      </c>
      <c r="H309">
        <v>101.97</v>
      </c>
      <c r="I309" t="s">
        <v>4</v>
      </c>
      <c r="J309" t="s">
        <v>4</v>
      </c>
      <c r="K309">
        <v>84.09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33935</v>
      </c>
      <c r="B310" t="s">
        <v>4</v>
      </c>
      <c r="C310" t="s">
        <v>4</v>
      </c>
      <c r="D310" t="s">
        <v>4</v>
      </c>
      <c r="E310" t="s">
        <v>4</v>
      </c>
      <c r="F310">
        <v>552.24</v>
      </c>
      <c r="G310" t="s">
        <v>4</v>
      </c>
      <c r="H310">
        <v>97.11</v>
      </c>
      <c r="I310" t="s">
        <v>4</v>
      </c>
      <c r="J310" t="s">
        <v>4</v>
      </c>
      <c r="K310">
        <v>90.34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33965</v>
      </c>
      <c r="B311" t="s">
        <v>4</v>
      </c>
      <c r="C311" t="s">
        <v>4</v>
      </c>
      <c r="D311" t="s">
        <v>4</v>
      </c>
      <c r="E311" t="s">
        <v>4</v>
      </c>
      <c r="F311">
        <v>613.61</v>
      </c>
      <c r="G311" t="s">
        <v>4</v>
      </c>
      <c r="H311">
        <v>89.83</v>
      </c>
      <c r="I311" t="s">
        <v>4</v>
      </c>
      <c r="J311" t="s">
        <v>4</v>
      </c>
      <c r="K311">
        <v>93.18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33996</v>
      </c>
      <c r="B312" t="s">
        <v>4</v>
      </c>
      <c r="C312" t="s">
        <v>4</v>
      </c>
      <c r="D312" t="s">
        <v>4</v>
      </c>
      <c r="E312" t="s">
        <v>4</v>
      </c>
      <c r="F312">
        <v>627.24</v>
      </c>
      <c r="G312" t="s">
        <v>4</v>
      </c>
      <c r="H312">
        <v>94.68</v>
      </c>
      <c r="I312" t="s">
        <v>4</v>
      </c>
      <c r="J312" t="s">
        <v>4</v>
      </c>
      <c r="K312">
        <v>90.91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34027</v>
      </c>
      <c r="B313" t="s">
        <v>4</v>
      </c>
      <c r="C313" t="s">
        <v>4</v>
      </c>
      <c r="D313" t="s">
        <v>4</v>
      </c>
      <c r="E313" t="s">
        <v>4</v>
      </c>
      <c r="F313">
        <v>586.33000000000004</v>
      </c>
      <c r="G313" t="s">
        <v>4</v>
      </c>
      <c r="H313">
        <v>109.25</v>
      </c>
      <c r="I313" t="s">
        <v>4</v>
      </c>
      <c r="J313" t="s">
        <v>4</v>
      </c>
      <c r="K313">
        <v>113.64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34055</v>
      </c>
      <c r="B314" t="s">
        <v>4</v>
      </c>
      <c r="C314" t="s">
        <v>4</v>
      </c>
      <c r="D314" t="s">
        <v>4</v>
      </c>
      <c r="E314" t="s">
        <v>4</v>
      </c>
      <c r="F314">
        <v>613.61</v>
      </c>
      <c r="G314" t="s">
        <v>4</v>
      </c>
      <c r="H314">
        <v>118.96000000000001</v>
      </c>
      <c r="I314" t="s">
        <v>4</v>
      </c>
      <c r="J314" t="s">
        <v>4</v>
      </c>
      <c r="K314">
        <v>104.55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34086</v>
      </c>
      <c r="B315" t="s">
        <v>4</v>
      </c>
      <c r="C315" t="s">
        <v>4</v>
      </c>
      <c r="D315" t="s">
        <v>4</v>
      </c>
      <c r="E315" t="s">
        <v>4</v>
      </c>
      <c r="F315">
        <v>456.8</v>
      </c>
      <c r="G315" t="s">
        <v>4</v>
      </c>
      <c r="H315">
        <v>128.67000000000002</v>
      </c>
      <c r="I315" t="s">
        <v>4</v>
      </c>
      <c r="J315" t="s">
        <v>4</v>
      </c>
      <c r="K315">
        <v>106.25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34116</v>
      </c>
      <c r="B316" t="s">
        <v>4</v>
      </c>
      <c r="C316" t="s">
        <v>4</v>
      </c>
      <c r="D316" t="s">
        <v>4</v>
      </c>
      <c r="E316" t="s">
        <v>4</v>
      </c>
      <c r="F316">
        <v>606.79</v>
      </c>
      <c r="G316" t="s">
        <v>4</v>
      </c>
      <c r="H316">
        <v>140.81</v>
      </c>
      <c r="I316" t="s">
        <v>4</v>
      </c>
      <c r="J316" t="s">
        <v>4</v>
      </c>
      <c r="K316">
        <v>109.09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34147</v>
      </c>
      <c r="B317" t="s">
        <v>4</v>
      </c>
      <c r="C317" t="s">
        <v>4</v>
      </c>
      <c r="D317" t="s">
        <v>4</v>
      </c>
      <c r="E317" t="s">
        <v>4</v>
      </c>
      <c r="F317">
        <v>627.24</v>
      </c>
      <c r="G317" t="s">
        <v>4</v>
      </c>
      <c r="H317">
        <v>123.82000000000001</v>
      </c>
      <c r="I317" t="s">
        <v>4</v>
      </c>
      <c r="J317" t="s">
        <v>4</v>
      </c>
      <c r="K317">
        <v>113.64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34177</v>
      </c>
      <c r="B318" t="s">
        <v>4</v>
      </c>
      <c r="C318" t="s">
        <v>4</v>
      </c>
      <c r="D318" t="s">
        <v>4</v>
      </c>
      <c r="E318" t="s">
        <v>4</v>
      </c>
      <c r="F318">
        <v>579.52</v>
      </c>
      <c r="G318" t="s">
        <v>4</v>
      </c>
      <c r="H318">
        <v>118.96000000000001</v>
      </c>
      <c r="I318" t="s">
        <v>4</v>
      </c>
      <c r="J318" t="s">
        <v>4</v>
      </c>
      <c r="K318">
        <v>113.64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34208</v>
      </c>
      <c r="B319" t="s">
        <v>4</v>
      </c>
      <c r="C319" t="s">
        <v>4</v>
      </c>
      <c r="D319" t="s">
        <v>4</v>
      </c>
      <c r="E319" t="s">
        <v>4</v>
      </c>
      <c r="F319">
        <v>617.01</v>
      </c>
      <c r="G319" t="s">
        <v>4</v>
      </c>
      <c r="H319">
        <v>135.94999999999999</v>
      </c>
      <c r="I319" t="s">
        <v>4</v>
      </c>
      <c r="J319" t="s">
        <v>4</v>
      </c>
      <c r="K319">
        <v>122.73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34239</v>
      </c>
      <c r="B320" t="s">
        <v>4</v>
      </c>
      <c r="C320" t="s">
        <v>4</v>
      </c>
      <c r="D320" t="s">
        <v>4</v>
      </c>
      <c r="E320" t="s">
        <v>4</v>
      </c>
      <c r="F320">
        <v>552.24</v>
      </c>
      <c r="G320" t="s">
        <v>4</v>
      </c>
      <c r="H320">
        <v>133.53</v>
      </c>
      <c r="I320" t="s">
        <v>4</v>
      </c>
      <c r="J320" t="s">
        <v>4</v>
      </c>
      <c r="K320">
        <v>125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34269</v>
      </c>
      <c r="B321" t="s">
        <v>4</v>
      </c>
      <c r="C321" t="s">
        <v>4</v>
      </c>
      <c r="D321" t="s">
        <v>4</v>
      </c>
      <c r="E321" t="s">
        <v>4</v>
      </c>
      <c r="F321">
        <v>579.52</v>
      </c>
      <c r="G321" t="s">
        <v>4</v>
      </c>
      <c r="H321">
        <v>123.82000000000001</v>
      </c>
      <c r="I321" t="s">
        <v>4</v>
      </c>
      <c r="J321" t="s">
        <v>4</v>
      </c>
      <c r="K321">
        <v>181.82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34300</v>
      </c>
      <c r="B322" t="s">
        <v>4</v>
      </c>
      <c r="C322" t="s">
        <v>4</v>
      </c>
      <c r="D322" t="s">
        <v>4</v>
      </c>
      <c r="E322" t="s">
        <v>4</v>
      </c>
      <c r="F322">
        <v>531.79</v>
      </c>
      <c r="G322" t="s">
        <v>4</v>
      </c>
      <c r="H322">
        <v>121.39</v>
      </c>
      <c r="I322" t="s">
        <v>4</v>
      </c>
      <c r="J322" t="s">
        <v>4</v>
      </c>
      <c r="K322">
        <v>170.45000000000002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34330</v>
      </c>
      <c r="B323" t="s">
        <v>4</v>
      </c>
      <c r="C323" t="s">
        <v>4</v>
      </c>
      <c r="D323" t="s">
        <v>4</v>
      </c>
      <c r="E323" t="s">
        <v>4</v>
      </c>
      <c r="F323">
        <v>593.15</v>
      </c>
      <c r="G323" t="s">
        <v>4</v>
      </c>
      <c r="H323">
        <v>104.39</v>
      </c>
      <c r="I323" t="s">
        <v>4</v>
      </c>
      <c r="J323" t="s">
        <v>4</v>
      </c>
      <c r="K323">
        <v>165.91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34361</v>
      </c>
      <c r="B324" t="s">
        <v>4</v>
      </c>
      <c r="C324" t="s">
        <v>4</v>
      </c>
      <c r="D324" t="s">
        <v>4</v>
      </c>
      <c r="E324" t="s">
        <v>4</v>
      </c>
      <c r="F324">
        <v>501.11</v>
      </c>
      <c r="G324" t="s">
        <v>4</v>
      </c>
      <c r="H324">
        <v>114.10000000000001</v>
      </c>
      <c r="I324" t="s">
        <v>4</v>
      </c>
      <c r="J324" t="s">
        <v>4</v>
      </c>
      <c r="K324">
        <v>173.86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34392</v>
      </c>
      <c r="B325" t="s">
        <v>4</v>
      </c>
      <c r="C325" t="s">
        <v>4</v>
      </c>
      <c r="D325" t="s">
        <v>4</v>
      </c>
      <c r="E325" t="s">
        <v>4</v>
      </c>
      <c r="F325">
        <v>518.16</v>
      </c>
      <c r="G325" t="s">
        <v>4</v>
      </c>
      <c r="H325">
        <v>101.97</v>
      </c>
      <c r="I325" t="s">
        <v>4</v>
      </c>
      <c r="J325" t="s">
        <v>4</v>
      </c>
      <c r="K325">
        <v>176.14000000000001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34420</v>
      </c>
      <c r="B326" t="s">
        <v>4</v>
      </c>
      <c r="C326" t="s">
        <v>4</v>
      </c>
      <c r="D326" t="s">
        <v>4</v>
      </c>
      <c r="E326" t="s">
        <v>4</v>
      </c>
      <c r="F326">
        <v>514.75</v>
      </c>
      <c r="G326" t="s">
        <v>4</v>
      </c>
      <c r="H326">
        <v>116.53</v>
      </c>
      <c r="I326" t="s">
        <v>4</v>
      </c>
      <c r="J326" t="s">
        <v>4</v>
      </c>
      <c r="K326">
        <v>171.59</v>
      </c>
      <c r="L326" t="s">
        <v>4</v>
      </c>
      <c r="M326" t="s">
        <v>4</v>
      </c>
      <c r="N326" t="s">
        <v>4</v>
      </c>
      <c r="O326">
        <v>98.51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34451</v>
      </c>
      <c r="B327" t="s">
        <v>4</v>
      </c>
      <c r="C327" t="s">
        <v>4</v>
      </c>
      <c r="D327" t="s">
        <v>4</v>
      </c>
      <c r="E327" t="s">
        <v>4</v>
      </c>
      <c r="F327">
        <v>477.25</v>
      </c>
      <c r="G327" t="s">
        <v>4</v>
      </c>
      <c r="H327">
        <v>111.68</v>
      </c>
      <c r="I327" t="s">
        <v>4</v>
      </c>
      <c r="J327" t="s">
        <v>4</v>
      </c>
      <c r="K327">
        <v>171.59</v>
      </c>
      <c r="L327" t="s">
        <v>4</v>
      </c>
      <c r="M327" t="s">
        <v>4</v>
      </c>
      <c r="N327" t="s">
        <v>4</v>
      </c>
      <c r="O327">
        <v>97.01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34481</v>
      </c>
      <c r="B328" t="s">
        <v>4</v>
      </c>
      <c r="C328" t="s">
        <v>4</v>
      </c>
      <c r="D328" t="s">
        <v>4</v>
      </c>
      <c r="E328" t="s">
        <v>4</v>
      </c>
      <c r="F328">
        <v>381.8</v>
      </c>
      <c r="G328" t="s">
        <v>4</v>
      </c>
      <c r="H328">
        <v>111.68</v>
      </c>
      <c r="I328" t="s">
        <v>4</v>
      </c>
      <c r="J328" t="s">
        <v>4</v>
      </c>
      <c r="K328">
        <v>161.36000000000001</v>
      </c>
      <c r="L328" t="s">
        <v>4</v>
      </c>
      <c r="M328" t="s">
        <v>4</v>
      </c>
      <c r="N328" t="s">
        <v>4</v>
      </c>
      <c r="O328">
        <v>97.01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34512</v>
      </c>
      <c r="B329" t="s">
        <v>4</v>
      </c>
      <c r="C329" t="s">
        <v>4</v>
      </c>
      <c r="D329" t="s">
        <v>4</v>
      </c>
      <c r="E329" t="s">
        <v>4</v>
      </c>
      <c r="F329">
        <v>347.71</v>
      </c>
      <c r="G329" t="s">
        <v>4</v>
      </c>
      <c r="H329">
        <v>114.10000000000001</v>
      </c>
      <c r="I329" t="s">
        <v>4</v>
      </c>
      <c r="J329" t="s">
        <v>4</v>
      </c>
      <c r="K329">
        <v>165.91</v>
      </c>
      <c r="L329" t="s">
        <v>4</v>
      </c>
      <c r="M329" t="s">
        <v>4</v>
      </c>
      <c r="N329" t="s">
        <v>4</v>
      </c>
      <c r="O329">
        <v>95.52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34542</v>
      </c>
      <c r="B330" t="s">
        <v>4</v>
      </c>
      <c r="C330" t="s">
        <v>4</v>
      </c>
      <c r="D330" t="s">
        <v>4</v>
      </c>
      <c r="E330" t="s">
        <v>4</v>
      </c>
      <c r="F330">
        <v>313.62</v>
      </c>
      <c r="G330" t="s">
        <v>4</v>
      </c>
      <c r="H330">
        <v>114.10000000000001</v>
      </c>
      <c r="I330" t="s">
        <v>4</v>
      </c>
      <c r="J330" t="s">
        <v>4</v>
      </c>
      <c r="K330">
        <v>156.82</v>
      </c>
      <c r="L330" t="s">
        <v>4</v>
      </c>
      <c r="M330" t="s">
        <v>4</v>
      </c>
      <c r="N330" t="s">
        <v>4</v>
      </c>
      <c r="O330">
        <v>104.48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34573</v>
      </c>
      <c r="B331" t="s">
        <v>4</v>
      </c>
      <c r="C331" t="s">
        <v>4</v>
      </c>
      <c r="D331" t="s">
        <v>4</v>
      </c>
      <c r="E331" t="s">
        <v>4</v>
      </c>
      <c r="F331">
        <v>398.84000000000003</v>
      </c>
      <c r="G331" t="s">
        <v>4</v>
      </c>
      <c r="H331">
        <v>104.39</v>
      </c>
      <c r="I331" t="s">
        <v>4</v>
      </c>
      <c r="J331" t="s">
        <v>4</v>
      </c>
      <c r="K331">
        <v>170.45000000000002</v>
      </c>
      <c r="L331" t="s">
        <v>4</v>
      </c>
      <c r="M331" t="s">
        <v>4</v>
      </c>
      <c r="N331" t="s">
        <v>4</v>
      </c>
      <c r="O331">
        <v>104.48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34604</v>
      </c>
      <c r="B332" t="s">
        <v>4</v>
      </c>
      <c r="C332" t="s">
        <v>4</v>
      </c>
      <c r="D332" t="s">
        <v>4</v>
      </c>
      <c r="E332" t="s">
        <v>4</v>
      </c>
      <c r="F332">
        <v>405.66</v>
      </c>
      <c r="G332" t="s">
        <v>4</v>
      </c>
      <c r="H332">
        <v>109.25</v>
      </c>
      <c r="I332" t="s">
        <v>4</v>
      </c>
      <c r="J332" t="s">
        <v>4</v>
      </c>
      <c r="K332">
        <v>172.73</v>
      </c>
      <c r="L332" t="s">
        <v>4</v>
      </c>
      <c r="M332" t="s">
        <v>4</v>
      </c>
      <c r="N332" t="s">
        <v>4</v>
      </c>
      <c r="O332">
        <v>100.75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34634</v>
      </c>
      <c r="B333" t="s">
        <v>4</v>
      </c>
      <c r="C333" t="s">
        <v>4</v>
      </c>
      <c r="D333" t="s">
        <v>4</v>
      </c>
      <c r="E333" t="s">
        <v>4</v>
      </c>
      <c r="F333">
        <v>443.16</v>
      </c>
      <c r="G333" t="s">
        <v>4</v>
      </c>
      <c r="H333">
        <v>109.25</v>
      </c>
      <c r="I333" t="s">
        <v>4</v>
      </c>
      <c r="J333" t="s">
        <v>4</v>
      </c>
      <c r="K333">
        <v>160.22999999999999</v>
      </c>
      <c r="L333" t="s">
        <v>4</v>
      </c>
      <c r="M333" t="s">
        <v>4</v>
      </c>
      <c r="N333" t="s">
        <v>4</v>
      </c>
      <c r="O333">
        <v>104.48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34665</v>
      </c>
      <c r="B334" t="s">
        <v>4</v>
      </c>
      <c r="C334" t="s">
        <v>4</v>
      </c>
      <c r="D334" t="s">
        <v>4</v>
      </c>
      <c r="E334" t="s">
        <v>4</v>
      </c>
      <c r="F334">
        <v>453.39</v>
      </c>
      <c r="G334" t="s">
        <v>4</v>
      </c>
      <c r="H334">
        <v>104.39</v>
      </c>
      <c r="I334" t="s">
        <v>4</v>
      </c>
      <c r="J334" t="s">
        <v>4</v>
      </c>
      <c r="K334">
        <v>163.64000000000001</v>
      </c>
      <c r="L334" t="s">
        <v>4</v>
      </c>
      <c r="M334" t="s">
        <v>4</v>
      </c>
      <c r="N334" t="s">
        <v>4</v>
      </c>
      <c r="O334">
        <v>107.46000000000001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34695</v>
      </c>
      <c r="B335" t="s">
        <v>4</v>
      </c>
      <c r="C335" t="s">
        <v>4</v>
      </c>
      <c r="D335" t="s">
        <v>4</v>
      </c>
      <c r="E335" t="s">
        <v>4</v>
      </c>
      <c r="F335">
        <v>460.2</v>
      </c>
      <c r="G335" t="s">
        <v>4</v>
      </c>
      <c r="H335">
        <v>89.83</v>
      </c>
      <c r="I335" t="s">
        <v>4</v>
      </c>
      <c r="J335" t="s">
        <v>4</v>
      </c>
      <c r="K335">
        <v>159.09</v>
      </c>
      <c r="L335" t="s">
        <v>4</v>
      </c>
      <c r="M335" t="s">
        <v>4</v>
      </c>
      <c r="N335" t="s">
        <v>4</v>
      </c>
      <c r="O335">
        <v>110.45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34726</v>
      </c>
      <c r="B336" t="s">
        <v>4</v>
      </c>
      <c r="C336" t="s">
        <v>4</v>
      </c>
      <c r="D336" t="s">
        <v>4</v>
      </c>
      <c r="E336" t="s">
        <v>4</v>
      </c>
      <c r="F336">
        <v>613.61</v>
      </c>
      <c r="G336" t="s">
        <v>4</v>
      </c>
      <c r="H336">
        <v>94.68</v>
      </c>
      <c r="I336" t="s">
        <v>4</v>
      </c>
      <c r="J336" t="s">
        <v>4</v>
      </c>
      <c r="K336">
        <v>168.18</v>
      </c>
      <c r="L336" t="s">
        <v>4</v>
      </c>
      <c r="M336" t="s">
        <v>4</v>
      </c>
      <c r="N336" t="s">
        <v>4</v>
      </c>
      <c r="O336">
        <v>146.27000000000001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34757</v>
      </c>
      <c r="B337" t="s">
        <v>4</v>
      </c>
      <c r="C337" t="s">
        <v>4</v>
      </c>
      <c r="D337" t="s">
        <v>4</v>
      </c>
      <c r="E337" t="s">
        <v>4</v>
      </c>
      <c r="F337">
        <v>620.41999999999996</v>
      </c>
      <c r="G337" t="s">
        <v>4</v>
      </c>
      <c r="H337">
        <v>92.25</v>
      </c>
      <c r="I337" t="s">
        <v>4</v>
      </c>
      <c r="J337" t="s">
        <v>4</v>
      </c>
      <c r="K337">
        <v>172.73</v>
      </c>
      <c r="L337" t="s">
        <v>4</v>
      </c>
      <c r="M337" t="s">
        <v>4</v>
      </c>
      <c r="N337" t="s">
        <v>4</v>
      </c>
      <c r="O337">
        <v>182.09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34785</v>
      </c>
      <c r="B338" t="s">
        <v>4</v>
      </c>
      <c r="C338" t="s">
        <v>4</v>
      </c>
      <c r="D338" t="s">
        <v>4</v>
      </c>
      <c r="E338" t="s">
        <v>4</v>
      </c>
      <c r="F338">
        <v>559.06000000000006</v>
      </c>
      <c r="G338" t="s">
        <v>4</v>
      </c>
      <c r="H338">
        <v>92.25</v>
      </c>
      <c r="I338" t="s">
        <v>4</v>
      </c>
      <c r="J338" t="s">
        <v>4</v>
      </c>
      <c r="K338">
        <v>177.27</v>
      </c>
      <c r="L338" t="s">
        <v>4</v>
      </c>
      <c r="M338" t="s">
        <v>4</v>
      </c>
      <c r="N338" t="s">
        <v>4</v>
      </c>
      <c r="O338">
        <v>188.06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34816</v>
      </c>
      <c r="B339" t="s">
        <v>4</v>
      </c>
      <c r="C339" t="s">
        <v>4</v>
      </c>
      <c r="D339" t="s">
        <v>4</v>
      </c>
      <c r="E339" t="s">
        <v>4</v>
      </c>
      <c r="F339">
        <v>589.74</v>
      </c>
      <c r="G339" t="s">
        <v>4</v>
      </c>
      <c r="H339">
        <v>94.68</v>
      </c>
      <c r="I339" t="s">
        <v>4</v>
      </c>
      <c r="J339" t="s">
        <v>4</v>
      </c>
      <c r="K339">
        <v>186.36</v>
      </c>
      <c r="L339" t="s">
        <v>4</v>
      </c>
      <c r="M339" t="s">
        <v>4</v>
      </c>
      <c r="N339" t="s">
        <v>4</v>
      </c>
      <c r="O339">
        <v>159.70000000000002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34846</v>
      </c>
      <c r="B340" t="s">
        <v>4</v>
      </c>
      <c r="C340" t="s">
        <v>4</v>
      </c>
      <c r="D340" t="s">
        <v>4</v>
      </c>
      <c r="E340" t="s">
        <v>4</v>
      </c>
      <c r="F340">
        <v>565.88</v>
      </c>
      <c r="G340" t="s">
        <v>4</v>
      </c>
      <c r="H340">
        <v>104.39</v>
      </c>
      <c r="I340" t="s">
        <v>4</v>
      </c>
      <c r="J340" t="s">
        <v>4</v>
      </c>
      <c r="K340">
        <v>179.55</v>
      </c>
      <c r="L340" t="s">
        <v>4</v>
      </c>
      <c r="M340" t="s">
        <v>4</v>
      </c>
      <c r="N340" t="s">
        <v>4</v>
      </c>
      <c r="O340">
        <v>152.24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34877</v>
      </c>
      <c r="B341" t="s">
        <v>4</v>
      </c>
      <c r="C341" t="s">
        <v>4</v>
      </c>
      <c r="D341" t="s">
        <v>4</v>
      </c>
      <c r="E341" t="s">
        <v>4</v>
      </c>
      <c r="F341">
        <v>606.79</v>
      </c>
      <c r="G341" t="s">
        <v>4</v>
      </c>
      <c r="H341">
        <v>97.11</v>
      </c>
      <c r="I341" t="s">
        <v>4</v>
      </c>
      <c r="J341" t="s">
        <v>4</v>
      </c>
      <c r="K341">
        <v>206.82</v>
      </c>
      <c r="L341" t="s">
        <v>4</v>
      </c>
      <c r="M341" t="s">
        <v>4</v>
      </c>
      <c r="N341" t="s">
        <v>4</v>
      </c>
      <c r="O341">
        <v>202.99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34907</v>
      </c>
      <c r="B342" t="s">
        <v>4</v>
      </c>
      <c r="C342" t="s">
        <v>4</v>
      </c>
      <c r="D342" t="s">
        <v>4</v>
      </c>
      <c r="E342" t="s">
        <v>4</v>
      </c>
      <c r="F342">
        <v>654.51</v>
      </c>
      <c r="G342" t="s">
        <v>4</v>
      </c>
      <c r="H342">
        <v>106.82000000000001</v>
      </c>
      <c r="I342" t="s">
        <v>4</v>
      </c>
      <c r="J342" t="s">
        <v>4</v>
      </c>
      <c r="K342">
        <v>220.45000000000002</v>
      </c>
      <c r="L342" t="s">
        <v>4</v>
      </c>
      <c r="M342" t="s">
        <v>4</v>
      </c>
      <c r="N342" t="s">
        <v>4</v>
      </c>
      <c r="O342">
        <v>262.69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34938</v>
      </c>
      <c r="B343" t="s">
        <v>4</v>
      </c>
      <c r="C343" t="s">
        <v>4</v>
      </c>
      <c r="D343" t="s">
        <v>4</v>
      </c>
      <c r="E343" t="s">
        <v>4</v>
      </c>
      <c r="F343">
        <v>784.05000000000007</v>
      </c>
      <c r="G343" t="s">
        <v>4</v>
      </c>
      <c r="H343">
        <v>104.39</v>
      </c>
      <c r="I343" t="s">
        <v>4</v>
      </c>
      <c r="J343" t="s">
        <v>4</v>
      </c>
      <c r="K343">
        <v>277.27</v>
      </c>
      <c r="L343" t="s">
        <v>4</v>
      </c>
      <c r="M343" t="s">
        <v>4</v>
      </c>
      <c r="N343" t="s">
        <v>4</v>
      </c>
      <c r="O343">
        <v>289.55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34969</v>
      </c>
      <c r="B344" t="s">
        <v>4</v>
      </c>
      <c r="C344" t="s">
        <v>4</v>
      </c>
      <c r="D344" t="s">
        <v>4</v>
      </c>
      <c r="E344" t="s">
        <v>4</v>
      </c>
      <c r="F344">
        <v>777.23</v>
      </c>
      <c r="G344" t="s">
        <v>4</v>
      </c>
      <c r="H344">
        <v>111.68</v>
      </c>
      <c r="I344" t="s">
        <v>4</v>
      </c>
      <c r="J344" t="s">
        <v>4</v>
      </c>
      <c r="K344">
        <v>293.18</v>
      </c>
      <c r="L344" t="s">
        <v>4</v>
      </c>
      <c r="M344" t="s">
        <v>4</v>
      </c>
      <c r="N344" t="s">
        <v>4</v>
      </c>
      <c r="O344">
        <v>273.13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34999</v>
      </c>
      <c r="B345" t="s">
        <v>4</v>
      </c>
      <c r="C345" t="s">
        <v>4</v>
      </c>
      <c r="D345" t="s">
        <v>4</v>
      </c>
      <c r="E345" t="s">
        <v>4</v>
      </c>
      <c r="F345">
        <v>715.87</v>
      </c>
      <c r="G345" t="s">
        <v>4</v>
      </c>
      <c r="H345">
        <v>94.68</v>
      </c>
      <c r="I345" t="s">
        <v>4</v>
      </c>
      <c r="J345" t="s">
        <v>4</v>
      </c>
      <c r="K345">
        <v>304.55</v>
      </c>
      <c r="L345" t="s">
        <v>4</v>
      </c>
      <c r="M345" t="s">
        <v>4</v>
      </c>
      <c r="N345" t="s">
        <v>4</v>
      </c>
      <c r="O345">
        <v>238.81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35030</v>
      </c>
      <c r="B346" t="s">
        <v>4</v>
      </c>
      <c r="C346" t="s">
        <v>4</v>
      </c>
      <c r="D346" t="s">
        <v>4</v>
      </c>
      <c r="E346" t="s">
        <v>4</v>
      </c>
      <c r="F346">
        <v>647.69000000000005</v>
      </c>
      <c r="G346" t="s">
        <v>4</v>
      </c>
      <c r="H346">
        <v>101.97</v>
      </c>
      <c r="I346" t="s">
        <v>4</v>
      </c>
      <c r="J346" t="s">
        <v>4</v>
      </c>
      <c r="K346">
        <v>322.73</v>
      </c>
      <c r="L346" t="s">
        <v>4</v>
      </c>
      <c r="M346" t="s">
        <v>4</v>
      </c>
      <c r="N346" t="s">
        <v>4</v>
      </c>
      <c r="O346">
        <v>335.82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35060</v>
      </c>
      <c r="B347" t="s">
        <v>4</v>
      </c>
      <c r="C347" t="s">
        <v>4</v>
      </c>
      <c r="D347" t="s">
        <v>4</v>
      </c>
      <c r="E347" t="s">
        <v>4</v>
      </c>
      <c r="F347">
        <v>490.88</v>
      </c>
      <c r="G347" t="s">
        <v>4</v>
      </c>
      <c r="H347">
        <v>121.39</v>
      </c>
      <c r="I347" t="s">
        <v>4</v>
      </c>
      <c r="J347" t="s">
        <v>4</v>
      </c>
      <c r="K347">
        <v>368.18</v>
      </c>
      <c r="L347" t="s">
        <v>4</v>
      </c>
      <c r="M347" t="s">
        <v>4</v>
      </c>
      <c r="N347" t="s">
        <v>4</v>
      </c>
      <c r="O347">
        <v>277.61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35091</v>
      </c>
      <c r="B348" t="s">
        <v>4</v>
      </c>
      <c r="C348" t="s">
        <v>4</v>
      </c>
      <c r="D348" t="s">
        <v>4</v>
      </c>
      <c r="E348" t="s">
        <v>4</v>
      </c>
      <c r="F348">
        <v>623.83000000000004</v>
      </c>
      <c r="G348" t="s">
        <v>4</v>
      </c>
      <c r="H348">
        <v>104.39</v>
      </c>
      <c r="I348" t="s">
        <v>4</v>
      </c>
      <c r="J348" t="s">
        <v>4</v>
      </c>
      <c r="K348">
        <v>334.09000000000003</v>
      </c>
      <c r="L348" t="s">
        <v>4</v>
      </c>
      <c r="M348" t="s">
        <v>4</v>
      </c>
      <c r="N348" t="s">
        <v>4</v>
      </c>
      <c r="O348">
        <v>253.73000000000002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35122</v>
      </c>
      <c r="B349" t="s">
        <v>4</v>
      </c>
      <c r="C349" t="s">
        <v>4</v>
      </c>
      <c r="D349" t="s">
        <v>4</v>
      </c>
      <c r="E349" t="s">
        <v>4</v>
      </c>
      <c r="F349">
        <v>715.87</v>
      </c>
      <c r="G349" t="s">
        <v>4</v>
      </c>
      <c r="H349">
        <v>118.96000000000001</v>
      </c>
      <c r="I349" t="s">
        <v>4</v>
      </c>
      <c r="J349" t="s">
        <v>4</v>
      </c>
      <c r="K349">
        <v>300</v>
      </c>
      <c r="L349" t="s">
        <v>4</v>
      </c>
      <c r="M349" t="s">
        <v>4</v>
      </c>
      <c r="N349" t="s">
        <v>4</v>
      </c>
      <c r="O349">
        <v>286.57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35151</v>
      </c>
      <c r="B350" t="s">
        <v>4</v>
      </c>
      <c r="C350" t="s">
        <v>4</v>
      </c>
      <c r="D350" t="s">
        <v>4</v>
      </c>
      <c r="E350" t="s">
        <v>4</v>
      </c>
      <c r="F350">
        <v>763.6</v>
      </c>
      <c r="G350" t="s">
        <v>4</v>
      </c>
      <c r="H350">
        <v>145.67000000000002</v>
      </c>
      <c r="I350" t="s">
        <v>4</v>
      </c>
      <c r="J350" t="s">
        <v>4</v>
      </c>
      <c r="K350">
        <v>302.27</v>
      </c>
      <c r="L350" t="s">
        <v>4</v>
      </c>
      <c r="M350" t="s">
        <v>4</v>
      </c>
      <c r="N350" t="s">
        <v>4</v>
      </c>
      <c r="O350">
        <v>376.12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35182</v>
      </c>
      <c r="B351" t="s">
        <v>4</v>
      </c>
      <c r="C351" t="s">
        <v>4</v>
      </c>
      <c r="D351" t="s">
        <v>4</v>
      </c>
      <c r="E351" t="s">
        <v>4</v>
      </c>
      <c r="F351">
        <v>790.87</v>
      </c>
      <c r="G351" t="s">
        <v>4</v>
      </c>
      <c r="H351">
        <v>155.38</v>
      </c>
      <c r="I351" t="s">
        <v>4</v>
      </c>
      <c r="J351" t="s">
        <v>4</v>
      </c>
      <c r="K351">
        <v>229.55</v>
      </c>
      <c r="L351" t="s">
        <v>4</v>
      </c>
      <c r="M351" t="s">
        <v>4</v>
      </c>
      <c r="N351" t="s">
        <v>4</v>
      </c>
      <c r="O351">
        <v>435.82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35212</v>
      </c>
      <c r="B352" t="s">
        <v>4</v>
      </c>
      <c r="C352" t="s">
        <v>4</v>
      </c>
      <c r="D352" t="s">
        <v>4</v>
      </c>
      <c r="E352" t="s">
        <v>4</v>
      </c>
      <c r="F352">
        <v>715.87</v>
      </c>
      <c r="G352" t="s">
        <v>4</v>
      </c>
      <c r="H352">
        <v>145.67000000000002</v>
      </c>
      <c r="I352" t="s">
        <v>4</v>
      </c>
      <c r="J352" t="s">
        <v>4</v>
      </c>
      <c r="K352">
        <v>245.45000000000002</v>
      </c>
      <c r="L352" t="s">
        <v>4</v>
      </c>
      <c r="M352" t="s">
        <v>4</v>
      </c>
      <c r="N352" t="s">
        <v>4</v>
      </c>
      <c r="O352">
        <v>567.16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35243</v>
      </c>
      <c r="B353" t="s">
        <v>4</v>
      </c>
      <c r="C353" t="s">
        <v>4</v>
      </c>
      <c r="D353" t="s">
        <v>4</v>
      </c>
      <c r="E353" t="s">
        <v>4</v>
      </c>
      <c r="F353">
        <v>674.97</v>
      </c>
      <c r="G353" t="s">
        <v>4</v>
      </c>
      <c r="H353">
        <v>116.53</v>
      </c>
      <c r="I353" t="s">
        <v>4</v>
      </c>
      <c r="J353" t="s">
        <v>4</v>
      </c>
      <c r="K353">
        <v>250</v>
      </c>
      <c r="L353" t="s">
        <v>4</v>
      </c>
      <c r="M353" t="s">
        <v>4</v>
      </c>
      <c r="N353" t="s">
        <v>4</v>
      </c>
      <c r="O353">
        <v>441.79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35273</v>
      </c>
      <c r="B354" t="s">
        <v>4</v>
      </c>
      <c r="C354" t="s">
        <v>4</v>
      </c>
      <c r="D354" t="s">
        <v>4</v>
      </c>
      <c r="E354" t="s">
        <v>4</v>
      </c>
      <c r="F354">
        <v>354.53000000000003</v>
      </c>
      <c r="G354" t="s">
        <v>4</v>
      </c>
      <c r="H354">
        <v>104.39</v>
      </c>
      <c r="I354" t="s">
        <v>4</v>
      </c>
      <c r="J354" t="s">
        <v>4</v>
      </c>
      <c r="K354">
        <v>250</v>
      </c>
      <c r="L354" t="s">
        <v>4</v>
      </c>
      <c r="M354" t="s">
        <v>4</v>
      </c>
      <c r="N354" t="s">
        <v>4</v>
      </c>
      <c r="O354">
        <v>429.85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35304</v>
      </c>
      <c r="B355" t="s">
        <v>4</v>
      </c>
      <c r="C355" t="s">
        <v>4</v>
      </c>
      <c r="D355" t="s">
        <v>4</v>
      </c>
      <c r="E355" t="s">
        <v>4</v>
      </c>
      <c r="F355">
        <v>395.43</v>
      </c>
      <c r="G355" t="s">
        <v>4</v>
      </c>
      <c r="H355">
        <v>135.94999999999999</v>
      </c>
      <c r="I355" t="s">
        <v>4</v>
      </c>
      <c r="J355" t="s">
        <v>4</v>
      </c>
      <c r="K355">
        <v>261.36</v>
      </c>
      <c r="L355" t="s">
        <v>4</v>
      </c>
      <c r="M355" t="s">
        <v>4</v>
      </c>
      <c r="N355" t="s">
        <v>4</v>
      </c>
      <c r="O355">
        <v>605.97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35335</v>
      </c>
      <c r="B356" t="s">
        <v>4</v>
      </c>
      <c r="C356" t="s">
        <v>4</v>
      </c>
      <c r="D356" t="s">
        <v>4</v>
      </c>
      <c r="E356" t="s">
        <v>4</v>
      </c>
      <c r="F356">
        <v>388.62</v>
      </c>
      <c r="G356" t="s">
        <v>4</v>
      </c>
      <c r="H356">
        <v>128.67000000000002</v>
      </c>
      <c r="I356" t="s">
        <v>4</v>
      </c>
      <c r="J356" t="s">
        <v>4</v>
      </c>
      <c r="K356">
        <v>286.36</v>
      </c>
      <c r="L356" t="s">
        <v>4</v>
      </c>
      <c r="M356" t="s">
        <v>4</v>
      </c>
      <c r="N356" t="s">
        <v>4</v>
      </c>
      <c r="O356">
        <v>859.7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35365</v>
      </c>
      <c r="B357" t="s">
        <v>4</v>
      </c>
      <c r="C357" t="s">
        <v>4</v>
      </c>
      <c r="D357" t="s">
        <v>4</v>
      </c>
      <c r="E357" t="s">
        <v>4</v>
      </c>
      <c r="F357">
        <v>470.43</v>
      </c>
      <c r="G357" t="s">
        <v>4</v>
      </c>
      <c r="H357">
        <v>152.95000000000002</v>
      </c>
      <c r="I357" t="s">
        <v>4</v>
      </c>
      <c r="J357" t="s">
        <v>4</v>
      </c>
      <c r="K357">
        <v>280.68</v>
      </c>
      <c r="L357" t="s">
        <v>4</v>
      </c>
      <c r="M357" t="s">
        <v>4</v>
      </c>
      <c r="N357" t="s">
        <v>4</v>
      </c>
      <c r="O357">
        <v>931.34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35396</v>
      </c>
      <c r="B358" t="s">
        <v>4</v>
      </c>
      <c r="C358" t="s">
        <v>4</v>
      </c>
      <c r="D358" t="s">
        <v>4</v>
      </c>
      <c r="E358" t="s">
        <v>4</v>
      </c>
      <c r="F358">
        <v>357.94</v>
      </c>
      <c r="G358" t="s">
        <v>4</v>
      </c>
      <c r="H358">
        <v>182.08</v>
      </c>
      <c r="I358" t="s">
        <v>4</v>
      </c>
      <c r="J358" t="s">
        <v>4</v>
      </c>
      <c r="K358">
        <v>281.82</v>
      </c>
      <c r="L358" t="s">
        <v>4</v>
      </c>
      <c r="M358" t="s">
        <v>4</v>
      </c>
      <c r="N358" t="s">
        <v>4</v>
      </c>
      <c r="O358">
        <v>764.18000000000006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35426</v>
      </c>
      <c r="B359" t="s">
        <v>4</v>
      </c>
      <c r="C359" t="s">
        <v>4</v>
      </c>
      <c r="D359" t="s">
        <v>4</v>
      </c>
      <c r="E359" t="s">
        <v>4</v>
      </c>
      <c r="F359">
        <v>265.89999999999998</v>
      </c>
      <c r="G359" t="s">
        <v>4</v>
      </c>
      <c r="H359">
        <v>191.79</v>
      </c>
      <c r="I359" t="s">
        <v>4</v>
      </c>
      <c r="J359" t="s">
        <v>4</v>
      </c>
      <c r="K359">
        <v>286.36</v>
      </c>
      <c r="L359" t="s">
        <v>4</v>
      </c>
      <c r="M359" t="s">
        <v>4</v>
      </c>
      <c r="N359" t="s">
        <v>4</v>
      </c>
      <c r="O359">
        <v>764.18000000000006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35457</v>
      </c>
      <c r="B360" t="s">
        <v>4</v>
      </c>
      <c r="C360" t="s">
        <v>4</v>
      </c>
      <c r="D360" t="s">
        <v>4</v>
      </c>
      <c r="E360" t="s">
        <v>4</v>
      </c>
      <c r="F360">
        <v>238.62</v>
      </c>
      <c r="G360" t="s">
        <v>4</v>
      </c>
      <c r="H360">
        <v>189.36</v>
      </c>
      <c r="I360" t="s">
        <v>4</v>
      </c>
      <c r="J360" t="s">
        <v>4</v>
      </c>
      <c r="K360">
        <v>286.36</v>
      </c>
      <c r="L360" t="s">
        <v>4</v>
      </c>
      <c r="M360" t="s">
        <v>4</v>
      </c>
      <c r="N360" t="s">
        <v>4</v>
      </c>
      <c r="O360">
        <v>788.06000000000006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35488</v>
      </c>
      <c r="B361" t="s">
        <v>4</v>
      </c>
      <c r="C361" t="s">
        <v>4</v>
      </c>
      <c r="D361" t="s">
        <v>4</v>
      </c>
      <c r="E361" t="s">
        <v>4</v>
      </c>
      <c r="F361">
        <v>224.99</v>
      </c>
      <c r="G361" t="s">
        <v>4</v>
      </c>
      <c r="H361">
        <v>152.95000000000002</v>
      </c>
      <c r="I361" t="s">
        <v>4</v>
      </c>
      <c r="J361" t="s">
        <v>4</v>
      </c>
      <c r="K361">
        <v>252.27</v>
      </c>
      <c r="L361" t="s">
        <v>4</v>
      </c>
      <c r="M361" t="s">
        <v>4</v>
      </c>
      <c r="N361" t="s">
        <v>4</v>
      </c>
      <c r="O361">
        <v>680.6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35516</v>
      </c>
      <c r="B362" t="s">
        <v>4</v>
      </c>
      <c r="C362" t="s">
        <v>4</v>
      </c>
      <c r="D362" t="s">
        <v>4</v>
      </c>
      <c r="E362" t="s">
        <v>4</v>
      </c>
      <c r="F362">
        <v>190.9</v>
      </c>
      <c r="G362" t="s">
        <v>4</v>
      </c>
      <c r="H362">
        <v>169.94</v>
      </c>
      <c r="I362" t="s">
        <v>4</v>
      </c>
      <c r="J362" t="s">
        <v>4</v>
      </c>
      <c r="K362">
        <v>286.36</v>
      </c>
      <c r="L362" t="s">
        <v>4</v>
      </c>
      <c r="M362" t="s">
        <v>4</v>
      </c>
      <c r="N362" t="s">
        <v>4</v>
      </c>
      <c r="O362">
        <v>632.84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35547</v>
      </c>
      <c r="B363" t="s">
        <v>4</v>
      </c>
      <c r="C363" t="s">
        <v>4</v>
      </c>
      <c r="D363" t="s">
        <v>4</v>
      </c>
      <c r="E363" t="s">
        <v>4</v>
      </c>
      <c r="F363">
        <v>185.79</v>
      </c>
      <c r="G363" t="s">
        <v>4</v>
      </c>
      <c r="H363">
        <v>155.38</v>
      </c>
      <c r="I363" t="s">
        <v>4</v>
      </c>
      <c r="J363" t="s">
        <v>4</v>
      </c>
      <c r="K363">
        <v>268.18</v>
      </c>
      <c r="L363" t="s">
        <v>4</v>
      </c>
      <c r="M363" t="s">
        <v>4</v>
      </c>
      <c r="N363" t="s">
        <v>4</v>
      </c>
      <c r="O363">
        <v>823.88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35577</v>
      </c>
      <c r="B364" t="s">
        <v>4</v>
      </c>
      <c r="C364" t="s">
        <v>4</v>
      </c>
      <c r="D364" t="s">
        <v>4</v>
      </c>
      <c r="E364" t="s">
        <v>4</v>
      </c>
      <c r="F364">
        <v>242.03</v>
      </c>
      <c r="G364" t="s">
        <v>4</v>
      </c>
      <c r="H364">
        <v>186.94</v>
      </c>
      <c r="I364" t="s">
        <v>4</v>
      </c>
      <c r="J364" t="s">
        <v>4</v>
      </c>
      <c r="K364">
        <v>286.36</v>
      </c>
      <c r="L364" t="s">
        <v>4</v>
      </c>
      <c r="M364" t="s">
        <v>4</v>
      </c>
      <c r="N364" t="s">
        <v>4</v>
      </c>
      <c r="O364">
        <v>922.39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35608</v>
      </c>
      <c r="B365" t="s">
        <v>4</v>
      </c>
      <c r="C365" t="s">
        <v>4</v>
      </c>
      <c r="D365" t="s">
        <v>4</v>
      </c>
      <c r="E365" t="s">
        <v>4</v>
      </c>
      <c r="F365">
        <v>276.12</v>
      </c>
      <c r="G365" t="s">
        <v>4</v>
      </c>
      <c r="H365">
        <v>206.36</v>
      </c>
      <c r="I365" t="s">
        <v>4</v>
      </c>
      <c r="J365" t="s">
        <v>4</v>
      </c>
      <c r="K365">
        <v>315.91000000000003</v>
      </c>
      <c r="L365" t="s">
        <v>4</v>
      </c>
      <c r="M365" t="s">
        <v>4</v>
      </c>
      <c r="N365" t="s">
        <v>4</v>
      </c>
      <c r="O365">
        <v>811.94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35638</v>
      </c>
      <c r="B366" t="s">
        <v>4</v>
      </c>
      <c r="C366" t="s">
        <v>4</v>
      </c>
      <c r="D366" t="s">
        <v>4</v>
      </c>
      <c r="E366" t="s">
        <v>4</v>
      </c>
      <c r="F366">
        <v>271.01</v>
      </c>
      <c r="G366" t="s">
        <v>4</v>
      </c>
      <c r="H366">
        <v>235.49</v>
      </c>
      <c r="I366" t="s">
        <v>4</v>
      </c>
      <c r="J366" t="s">
        <v>4</v>
      </c>
      <c r="K366">
        <v>350</v>
      </c>
      <c r="L366" t="s">
        <v>4</v>
      </c>
      <c r="M366" t="s">
        <v>4</v>
      </c>
      <c r="N366" t="s">
        <v>4</v>
      </c>
      <c r="O366">
        <v>876.12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35669</v>
      </c>
      <c r="B367" t="s">
        <v>4</v>
      </c>
      <c r="C367" t="s">
        <v>4</v>
      </c>
      <c r="D367" t="s">
        <v>4</v>
      </c>
      <c r="E367" t="s">
        <v>4</v>
      </c>
      <c r="F367">
        <v>385.21000000000004</v>
      </c>
      <c r="G367" t="s">
        <v>4</v>
      </c>
      <c r="H367">
        <v>253.70000000000002</v>
      </c>
      <c r="I367" t="s">
        <v>4</v>
      </c>
      <c r="J367" t="s">
        <v>4</v>
      </c>
      <c r="K367">
        <v>365.91</v>
      </c>
      <c r="L367" t="s">
        <v>4</v>
      </c>
      <c r="M367" t="s">
        <v>4</v>
      </c>
      <c r="N367" t="s">
        <v>4</v>
      </c>
      <c r="O367">
        <v>952.24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35700</v>
      </c>
      <c r="B368" t="s">
        <v>4</v>
      </c>
      <c r="C368" t="s">
        <v>4</v>
      </c>
      <c r="D368" t="s">
        <v>4</v>
      </c>
      <c r="E368" t="s">
        <v>4</v>
      </c>
      <c r="F368">
        <v>393.73</v>
      </c>
      <c r="G368" t="s">
        <v>4</v>
      </c>
      <c r="H368">
        <v>288.90000000000003</v>
      </c>
      <c r="I368" t="s">
        <v>4</v>
      </c>
      <c r="J368" t="s">
        <v>4</v>
      </c>
      <c r="K368">
        <v>390.91</v>
      </c>
      <c r="L368" t="s">
        <v>4</v>
      </c>
      <c r="M368" t="s">
        <v>4</v>
      </c>
      <c r="N368" t="s">
        <v>4</v>
      </c>
      <c r="O368">
        <v>1134.33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35730</v>
      </c>
      <c r="B369" t="s">
        <v>4</v>
      </c>
      <c r="C369" t="s">
        <v>4</v>
      </c>
      <c r="D369" t="s">
        <v>4</v>
      </c>
      <c r="E369" t="s">
        <v>4</v>
      </c>
      <c r="F369">
        <v>419.3</v>
      </c>
      <c r="G369" t="s">
        <v>4</v>
      </c>
      <c r="H369">
        <v>275.55</v>
      </c>
      <c r="I369" t="s">
        <v>4</v>
      </c>
      <c r="J369" t="s">
        <v>4</v>
      </c>
      <c r="K369">
        <v>361.36</v>
      </c>
      <c r="L369" t="s">
        <v>4</v>
      </c>
      <c r="M369" t="s">
        <v>4</v>
      </c>
      <c r="N369" t="s">
        <v>4</v>
      </c>
      <c r="O369">
        <v>1004.48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35761</v>
      </c>
      <c r="B370" t="s">
        <v>4</v>
      </c>
      <c r="C370" t="s">
        <v>4</v>
      </c>
      <c r="D370" t="s">
        <v>4</v>
      </c>
      <c r="E370" t="s">
        <v>4</v>
      </c>
      <c r="F370">
        <v>538.61</v>
      </c>
      <c r="G370" t="s">
        <v>4</v>
      </c>
      <c r="H370">
        <v>258.56</v>
      </c>
      <c r="I370" t="s">
        <v>4</v>
      </c>
      <c r="J370" t="s">
        <v>4</v>
      </c>
      <c r="K370">
        <v>368.18</v>
      </c>
      <c r="L370" t="s">
        <v>4</v>
      </c>
      <c r="M370" t="s">
        <v>4</v>
      </c>
      <c r="N370" t="s">
        <v>4</v>
      </c>
      <c r="O370">
        <v>1047.76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35791</v>
      </c>
      <c r="B371" t="s">
        <v>4</v>
      </c>
      <c r="C371" t="s">
        <v>4</v>
      </c>
      <c r="D371" t="s">
        <v>4</v>
      </c>
      <c r="E371" t="s">
        <v>4</v>
      </c>
      <c r="F371">
        <v>490.88</v>
      </c>
      <c r="G371" t="s">
        <v>4</v>
      </c>
      <c r="H371">
        <v>219.71</v>
      </c>
      <c r="I371" t="s">
        <v>4</v>
      </c>
      <c r="J371" t="s">
        <v>4</v>
      </c>
      <c r="K371">
        <v>346.59000000000003</v>
      </c>
      <c r="L371" t="s">
        <v>4</v>
      </c>
      <c r="M371" t="s">
        <v>4</v>
      </c>
      <c r="N371" t="s">
        <v>4</v>
      </c>
      <c r="O371">
        <v>1249.25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35822</v>
      </c>
      <c r="B372" t="s">
        <v>4</v>
      </c>
      <c r="C372" t="s">
        <v>4</v>
      </c>
      <c r="D372" t="s">
        <v>4</v>
      </c>
      <c r="E372" t="s">
        <v>4</v>
      </c>
      <c r="F372">
        <v>572.70000000000005</v>
      </c>
      <c r="G372" t="s">
        <v>4</v>
      </c>
      <c r="H372">
        <v>222.14000000000001</v>
      </c>
      <c r="I372" t="s">
        <v>4</v>
      </c>
      <c r="J372" t="s">
        <v>4</v>
      </c>
      <c r="K372">
        <v>300</v>
      </c>
      <c r="L372" t="s">
        <v>4</v>
      </c>
      <c r="M372" t="s">
        <v>4</v>
      </c>
      <c r="N372" t="s">
        <v>4</v>
      </c>
      <c r="O372">
        <v>1279.1000000000001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35853</v>
      </c>
      <c r="B373" t="s">
        <v>4</v>
      </c>
      <c r="C373" t="s">
        <v>4</v>
      </c>
      <c r="D373" t="s">
        <v>4</v>
      </c>
      <c r="E373" t="s">
        <v>4</v>
      </c>
      <c r="F373">
        <v>661.33</v>
      </c>
      <c r="G373" t="s">
        <v>4</v>
      </c>
      <c r="H373">
        <v>213.64000000000001</v>
      </c>
      <c r="I373" t="s">
        <v>4</v>
      </c>
      <c r="J373" t="s">
        <v>4</v>
      </c>
      <c r="K373">
        <v>309.09000000000003</v>
      </c>
      <c r="L373" t="s">
        <v>4</v>
      </c>
      <c r="M373" t="s">
        <v>4</v>
      </c>
      <c r="N373" t="s">
        <v>4</v>
      </c>
      <c r="O373">
        <v>1594.03</v>
      </c>
      <c r="P373" t="s">
        <v>4</v>
      </c>
      <c r="Q373" t="s">
        <v>4</v>
      </c>
      <c r="R373">
        <v>111.9</v>
      </c>
      <c r="S373" t="s">
        <v>4</v>
      </c>
      <c r="T373" t="s">
        <v>4</v>
      </c>
      <c r="U373" t="s">
        <v>4</v>
      </c>
    </row>
    <row r="374" spans="1:21" x14ac:dyDescent="0.2">
      <c r="A374" s="1">
        <v>35881</v>
      </c>
      <c r="B374" t="s">
        <v>4</v>
      </c>
      <c r="C374" t="s">
        <v>4</v>
      </c>
      <c r="D374" t="s">
        <v>4</v>
      </c>
      <c r="E374" t="s">
        <v>4</v>
      </c>
      <c r="F374">
        <v>736.33</v>
      </c>
      <c r="G374" t="s">
        <v>4</v>
      </c>
      <c r="H374">
        <v>210</v>
      </c>
      <c r="I374" t="s">
        <v>4</v>
      </c>
      <c r="J374" t="s">
        <v>4</v>
      </c>
      <c r="K374">
        <v>331.82</v>
      </c>
      <c r="L374" t="s">
        <v>4</v>
      </c>
      <c r="M374" t="s">
        <v>4</v>
      </c>
      <c r="N374" t="s">
        <v>4</v>
      </c>
      <c r="O374">
        <v>1661.19</v>
      </c>
      <c r="P374" t="s">
        <v>4</v>
      </c>
      <c r="Q374" t="s">
        <v>4</v>
      </c>
      <c r="R374">
        <v>112.54</v>
      </c>
      <c r="S374" t="s">
        <v>4</v>
      </c>
      <c r="T374" t="s">
        <v>4</v>
      </c>
      <c r="U374" t="s">
        <v>4</v>
      </c>
    </row>
    <row r="375" spans="1:21" x14ac:dyDescent="0.2">
      <c r="A375" s="1">
        <v>35912</v>
      </c>
      <c r="B375" t="s">
        <v>4</v>
      </c>
      <c r="C375" t="s">
        <v>4</v>
      </c>
      <c r="D375" t="s">
        <v>4</v>
      </c>
      <c r="E375" t="s">
        <v>4</v>
      </c>
      <c r="F375">
        <v>715.87</v>
      </c>
      <c r="G375" t="s">
        <v>4</v>
      </c>
      <c r="H375">
        <v>194.22</v>
      </c>
      <c r="I375" t="s">
        <v>4</v>
      </c>
      <c r="J375" t="s">
        <v>4</v>
      </c>
      <c r="K375">
        <v>361.36</v>
      </c>
      <c r="L375" t="s">
        <v>4</v>
      </c>
      <c r="M375" t="s">
        <v>4</v>
      </c>
      <c r="N375" t="s">
        <v>4</v>
      </c>
      <c r="O375">
        <v>1438.81</v>
      </c>
      <c r="P375" t="s">
        <v>4</v>
      </c>
      <c r="Q375" t="s">
        <v>4</v>
      </c>
      <c r="R375">
        <v>92.600000000000009</v>
      </c>
      <c r="S375" t="s">
        <v>4</v>
      </c>
      <c r="T375" t="s">
        <v>4</v>
      </c>
      <c r="U375" t="s">
        <v>4</v>
      </c>
    </row>
    <row r="376" spans="1:21" x14ac:dyDescent="0.2">
      <c r="A376" s="1">
        <v>35942</v>
      </c>
      <c r="B376" t="s">
        <v>4</v>
      </c>
      <c r="C376" t="s">
        <v>4</v>
      </c>
      <c r="D376" t="s">
        <v>4</v>
      </c>
      <c r="E376" t="s">
        <v>4</v>
      </c>
      <c r="F376">
        <v>620.41999999999996</v>
      </c>
      <c r="G376" t="s">
        <v>4</v>
      </c>
      <c r="H376">
        <v>165.09</v>
      </c>
      <c r="I376" t="s">
        <v>4</v>
      </c>
      <c r="J376" t="s">
        <v>4</v>
      </c>
      <c r="K376">
        <v>359.09000000000003</v>
      </c>
      <c r="L376" t="s">
        <v>4</v>
      </c>
      <c r="M376" t="s">
        <v>4</v>
      </c>
      <c r="N376" t="s">
        <v>4</v>
      </c>
      <c r="O376">
        <v>1531.3400000000001</v>
      </c>
      <c r="P376" t="s">
        <v>4</v>
      </c>
      <c r="Q376" t="s">
        <v>4</v>
      </c>
      <c r="R376">
        <v>57.88</v>
      </c>
      <c r="S376" t="s">
        <v>4</v>
      </c>
      <c r="T376" t="s">
        <v>4</v>
      </c>
      <c r="U376" t="s">
        <v>4</v>
      </c>
    </row>
    <row r="377" spans="1:21" x14ac:dyDescent="0.2">
      <c r="A377" s="1">
        <v>35973</v>
      </c>
      <c r="B377" t="s">
        <v>4</v>
      </c>
      <c r="C377" t="s">
        <v>4</v>
      </c>
      <c r="D377" t="s">
        <v>4</v>
      </c>
      <c r="E377" t="s">
        <v>4</v>
      </c>
      <c r="F377">
        <v>574.4</v>
      </c>
      <c r="G377" t="s">
        <v>4</v>
      </c>
      <c r="H377">
        <v>135.94999999999999</v>
      </c>
      <c r="I377" t="s">
        <v>4</v>
      </c>
      <c r="J377" t="s">
        <v>4</v>
      </c>
      <c r="K377">
        <v>338.07</v>
      </c>
      <c r="L377" t="s">
        <v>4</v>
      </c>
      <c r="M377" t="s">
        <v>4</v>
      </c>
      <c r="N377" t="s">
        <v>4</v>
      </c>
      <c r="O377">
        <v>1659.7</v>
      </c>
      <c r="P377" t="s">
        <v>4</v>
      </c>
      <c r="Q377" t="s">
        <v>4</v>
      </c>
      <c r="R377">
        <v>43.730000000000004</v>
      </c>
      <c r="S377" t="s">
        <v>4</v>
      </c>
      <c r="T377" t="s">
        <v>4</v>
      </c>
      <c r="U377" t="s">
        <v>4</v>
      </c>
    </row>
    <row r="378" spans="1:21" x14ac:dyDescent="0.2">
      <c r="A378" s="1">
        <v>36003</v>
      </c>
      <c r="B378" t="s">
        <v>4</v>
      </c>
      <c r="C378" t="s">
        <v>4</v>
      </c>
      <c r="D378" t="s">
        <v>4</v>
      </c>
      <c r="E378" t="s">
        <v>4</v>
      </c>
      <c r="F378">
        <v>603.38</v>
      </c>
      <c r="G378" t="s">
        <v>4</v>
      </c>
      <c r="H378">
        <v>111.68</v>
      </c>
      <c r="I378" t="s">
        <v>4</v>
      </c>
      <c r="J378" t="s">
        <v>4</v>
      </c>
      <c r="K378">
        <v>342.61</v>
      </c>
      <c r="L378" t="s">
        <v>4</v>
      </c>
      <c r="M378" t="s">
        <v>4</v>
      </c>
      <c r="N378" t="s">
        <v>4</v>
      </c>
      <c r="O378">
        <v>1701.49</v>
      </c>
      <c r="P378" t="s">
        <v>4</v>
      </c>
      <c r="Q378" t="s">
        <v>4</v>
      </c>
      <c r="R378">
        <v>51.45</v>
      </c>
      <c r="S378" t="s">
        <v>4</v>
      </c>
      <c r="T378" t="s">
        <v>4</v>
      </c>
      <c r="U378" t="s">
        <v>4</v>
      </c>
    </row>
    <row r="379" spans="1:21" x14ac:dyDescent="0.2">
      <c r="A379" s="1">
        <v>36034</v>
      </c>
      <c r="B379" t="s">
        <v>4</v>
      </c>
      <c r="C379" t="s">
        <v>4</v>
      </c>
      <c r="D379" t="s">
        <v>4</v>
      </c>
      <c r="E379" t="s">
        <v>4</v>
      </c>
      <c r="F379">
        <v>337.48</v>
      </c>
      <c r="G379" t="s">
        <v>4</v>
      </c>
      <c r="H379">
        <v>87.4</v>
      </c>
      <c r="I379" t="s">
        <v>4</v>
      </c>
      <c r="J379" t="s">
        <v>4</v>
      </c>
      <c r="K379">
        <v>304.55</v>
      </c>
      <c r="L379" t="s">
        <v>4</v>
      </c>
      <c r="M379" t="s">
        <v>4</v>
      </c>
      <c r="N379" t="s">
        <v>4</v>
      </c>
      <c r="O379">
        <v>1414.93</v>
      </c>
      <c r="P379" t="s">
        <v>4</v>
      </c>
      <c r="Q379" t="s">
        <v>4</v>
      </c>
      <c r="R379">
        <v>39.869999999999997</v>
      </c>
      <c r="S379" t="s">
        <v>4</v>
      </c>
      <c r="T379" t="s">
        <v>4</v>
      </c>
      <c r="U379" t="s">
        <v>4</v>
      </c>
    </row>
    <row r="380" spans="1:21" x14ac:dyDescent="0.2">
      <c r="A380" s="1">
        <v>36065</v>
      </c>
      <c r="B380" t="s">
        <v>4</v>
      </c>
      <c r="C380" t="s">
        <v>4</v>
      </c>
      <c r="D380" t="s">
        <v>4</v>
      </c>
      <c r="E380" t="s">
        <v>4</v>
      </c>
      <c r="F380">
        <v>340.89</v>
      </c>
      <c r="G380" t="s">
        <v>4</v>
      </c>
      <c r="H380">
        <v>104.39</v>
      </c>
      <c r="I380" t="s">
        <v>4</v>
      </c>
      <c r="J380" t="s">
        <v>4</v>
      </c>
      <c r="K380">
        <v>318.18</v>
      </c>
      <c r="L380" t="s">
        <v>4</v>
      </c>
      <c r="M380" t="s">
        <v>4</v>
      </c>
      <c r="N380" t="s">
        <v>4</v>
      </c>
      <c r="O380">
        <v>1382.09</v>
      </c>
      <c r="P380" t="s">
        <v>4</v>
      </c>
      <c r="Q380" t="s">
        <v>4</v>
      </c>
      <c r="R380">
        <v>35.369999999999997</v>
      </c>
      <c r="S380" t="s">
        <v>4</v>
      </c>
      <c r="T380" t="s">
        <v>4</v>
      </c>
      <c r="U380" t="s">
        <v>4</v>
      </c>
    </row>
    <row r="381" spans="1:21" x14ac:dyDescent="0.2">
      <c r="A381" s="1">
        <v>36095</v>
      </c>
      <c r="B381" t="s">
        <v>4</v>
      </c>
      <c r="C381" t="s">
        <v>4</v>
      </c>
      <c r="D381" t="s">
        <v>4</v>
      </c>
      <c r="E381" t="s">
        <v>4</v>
      </c>
      <c r="F381">
        <v>405.66</v>
      </c>
      <c r="G381" t="s">
        <v>4</v>
      </c>
      <c r="H381">
        <v>116.53</v>
      </c>
      <c r="I381" t="s">
        <v>4</v>
      </c>
      <c r="J381" t="s">
        <v>4</v>
      </c>
      <c r="K381">
        <v>313.64</v>
      </c>
      <c r="L381" t="s">
        <v>4</v>
      </c>
      <c r="M381" t="s">
        <v>4</v>
      </c>
      <c r="N381" t="s">
        <v>4</v>
      </c>
      <c r="O381">
        <v>952.24</v>
      </c>
      <c r="P381" t="s">
        <v>4</v>
      </c>
      <c r="Q381" t="s">
        <v>4</v>
      </c>
      <c r="R381">
        <v>36.33</v>
      </c>
      <c r="S381" t="s">
        <v>4</v>
      </c>
      <c r="T381" t="s">
        <v>4</v>
      </c>
      <c r="U381" t="s">
        <v>4</v>
      </c>
    </row>
    <row r="382" spans="1:21" x14ac:dyDescent="0.2">
      <c r="A382" s="1">
        <v>36126</v>
      </c>
      <c r="B382" t="s">
        <v>4</v>
      </c>
      <c r="C382" t="s">
        <v>4</v>
      </c>
      <c r="D382" t="s">
        <v>4</v>
      </c>
      <c r="E382" t="s">
        <v>4</v>
      </c>
      <c r="F382">
        <v>351.12</v>
      </c>
      <c r="G382" t="s">
        <v>4</v>
      </c>
      <c r="H382">
        <v>78.900000000000006</v>
      </c>
      <c r="I382" t="s">
        <v>4</v>
      </c>
      <c r="J382" t="s">
        <v>4</v>
      </c>
      <c r="K382">
        <v>331.82</v>
      </c>
      <c r="L382" t="s">
        <v>4</v>
      </c>
      <c r="M382" t="s">
        <v>4</v>
      </c>
      <c r="N382" t="s">
        <v>4</v>
      </c>
      <c r="O382">
        <v>1131.3399999999999</v>
      </c>
      <c r="P382" t="s">
        <v>4</v>
      </c>
      <c r="Q382" t="s">
        <v>4</v>
      </c>
      <c r="R382">
        <v>32.15</v>
      </c>
      <c r="S382" t="s">
        <v>4</v>
      </c>
      <c r="T382" t="s">
        <v>4</v>
      </c>
      <c r="U382" t="s">
        <v>4</v>
      </c>
    </row>
    <row r="383" spans="1:21" x14ac:dyDescent="0.2">
      <c r="A383" s="1">
        <v>36156</v>
      </c>
      <c r="B383" t="s">
        <v>4</v>
      </c>
      <c r="C383" t="s">
        <v>4</v>
      </c>
      <c r="D383" t="s">
        <v>4</v>
      </c>
      <c r="E383" t="s">
        <v>4</v>
      </c>
      <c r="F383">
        <v>296.58</v>
      </c>
      <c r="G383" t="s">
        <v>4</v>
      </c>
      <c r="H383">
        <v>59.480000000000004</v>
      </c>
      <c r="I383" t="s">
        <v>4</v>
      </c>
      <c r="J383" t="s">
        <v>4</v>
      </c>
      <c r="K383">
        <v>346.59000000000003</v>
      </c>
      <c r="L383" t="s">
        <v>4</v>
      </c>
      <c r="M383" t="s">
        <v>4</v>
      </c>
      <c r="N383" t="s">
        <v>4</v>
      </c>
      <c r="O383">
        <v>1292.54</v>
      </c>
      <c r="P383" t="s">
        <v>4</v>
      </c>
      <c r="Q383" t="s">
        <v>4</v>
      </c>
      <c r="R383">
        <v>25.72</v>
      </c>
      <c r="S383" t="s">
        <v>4</v>
      </c>
      <c r="T383" t="s">
        <v>4</v>
      </c>
      <c r="U383" t="s">
        <v>4</v>
      </c>
    </row>
    <row r="384" spans="1:21" x14ac:dyDescent="0.2">
      <c r="A384" s="1">
        <v>36187</v>
      </c>
      <c r="B384" t="s">
        <v>4</v>
      </c>
      <c r="C384" t="s">
        <v>4</v>
      </c>
      <c r="D384" t="s">
        <v>4</v>
      </c>
      <c r="E384" t="s">
        <v>4</v>
      </c>
      <c r="F384">
        <v>269.3</v>
      </c>
      <c r="G384" t="s">
        <v>4</v>
      </c>
      <c r="H384">
        <v>67.98</v>
      </c>
      <c r="I384" t="s">
        <v>4</v>
      </c>
      <c r="J384" t="s">
        <v>4</v>
      </c>
      <c r="K384">
        <v>354.55</v>
      </c>
      <c r="L384" t="s">
        <v>4</v>
      </c>
      <c r="M384" t="s">
        <v>4</v>
      </c>
      <c r="N384" t="s">
        <v>4</v>
      </c>
      <c r="O384">
        <v>1289.55</v>
      </c>
      <c r="P384" t="s">
        <v>4</v>
      </c>
      <c r="Q384" t="s">
        <v>4</v>
      </c>
      <c r="R384">
        <v>27.650000000000002</v>
      </c>
      <c r="S384" t="s">
        <v>4</v>
      </c>
      <c r="T384" t="s">
        <v>4</v>
      </c>
      <c r="U384" t="s">
        <v>4</v>
      </c>
    </row>
    <row r="385" spans="1:21" x14ac:dyDescent="0.2">
      <c r="A385" s="1">
        <v>36218</v>
      </c>
      <c r="B385" t="s">
        <v>4</v>
      </c>
      <c r="C385" t="s">
        <v>4</v>
      </c>
      <c r="D385" t="s">
        <v>4</v>
      </c>
      <c r="E385" t="s">
        <v>4</v>
      </c>
      <c r="F385">
        <v>177.26</v>
      </c>
      <c r="G385" t="s">
        <v>4</v>
      </c>
      <c r="H385">
        <v>48.56</v>
      </c>
      <c r="I385" t="s">
        <v>4</v>
      </c>
      <c r="J385" t="s">
        <v>4</v>
      </c>
      <c r="K385">
        <v>361.36</v>
      </c>
      <c r="L385" t="s">
        <v>4</v>
      </c>
      <c r="M385" t="s">
        <v>4</v>
      </c>
      <c r="N385" t="s">
        <v>4</v>
      </c>
      <c r="O385">
        <v>1200</v>
      </c>
      <c r="P385" t="s">
        <v>4</v>
      </c>
      <c r="Q385" t="s">
        <v>4</v>
      </c>
      <c r="R385">
        <v>27.01</v>
      </c>
      <c r="S385" t="s">
        <v>4</v>
      </c>
      <c r="T385" t="s">
        <v>4</v>
      </c>
      <c r="U385" t="s">
        <v>4</v>
      </c>
    </row>
    <row r="386" spans="1:21" x14ac:dyDescent="0.2">
      <c r="A386" s="1">
        <v>36246</v>
      </c>
      <c r="B386" t="s">
        <v>4</v>
      </c>
      <c r="C386" t="s">
        <v>4</v>
      </c>
      <c r="D386" t="s">
        <v>4</v>
      </c>
      <c r="E386" t="s">
        <v>4</v>
      </c>
      <c r="F386">
        <v>170.45000000000002</v>
      </c>
      <c r="G386" t="s">
        <v>4</v>
      </c>
      <c r="H386">
        <v>71.62</v>
      </c>
      <c r="I386" t="s">
        <v>4</v>
      </c>
      <c r="J386" t="s">
        <v>4</v>
      </c>
      <c r="K386">
        <v>367.05</v>
      </c>
      <c r="L386" t="s">
        <v>4</v>
      </c>
      <c r="M386" t="s">
        <v>4</v>
      </c>
      <c r="N386" t="s">
        <v>4</v>
      </c>
      <c r="O386">
        <v>910.45</v>
      </c>
      <c r="P386" t="s">
        <v>4</v>
      </c>
      <c r="Q386" t="s">
        <v>4</v>
      </c>
      <c r="R386">
        <v>22.51</v>
      </c>
      <c r="S386" t="s">
        <v>4</v>
      </c>
      <c r="T386" t="s">
        <v>4</v>
      </c>
      <c r="U386" t="s">
        <v>4</v>
      </c>
    </row>
    <row r="387" spans="1:21" x14ac:dyDescent="0.2">
      <c r="A387" s="1">
        <v>36277</v>
      </c>
      <c r="B387" t="s">
        <v>4</v>
      </c>
      <c r="C387" t="s">
        <v>4</v>
      </c>
      <c r="D387" t="s">
        <v>4</v>
      </c>
      <c r="E387" t="s">
        <v>4</v>
      </c>
      <c r="F387">
        <v>207.94</v>
      </c>
      <c r="G387" t="s">
        <v>4</v>
      </c>
      <c r="H387">
        <v>75.260000000000005</v>
      </c>
      <c r="I387" t="s">
        <v>4</v>
      </c>
      <c r="J387" t="s">
        <v>4</v>
      </c>
      <c r="K387">
        <v>334.09000000000003</v>
      </c>
      <c r="L387" t="s">
        <v>4</v>
      </c>
      <c r="M387" t="s">
        <v>4</v>
      </c>
      <c r="N387" t="s">
        <v>4</v>
      </c>
      <c r="O387">
        <v>883.58</v>
      </c>
      <c r="P387" t="s">
        <v>4</v>
      </c>
      <c r="Q387" t="s">
        <v>4</v>
      </c>
      <c r="R387">
        <v>19.29</v>
      </c>
      <c r="S387" t="s">
        <v>4</v>
      </c>
      <c r="T387" t="s">
        <v>4</v>
      </c>
      <c r="U387" t="s">
        <v>4</v>
      </c>
    </row>
    <row r="388" spans="1:21" x14ac:dyDescent="0.2">
      <c r="A388" s="1">
        <v>36307</v>
      </c>
      <c r="B388" t="s">
        <v>4</v>
      </c>
      <c r="C388" t="s">
        <v>4</v>
      </c>
      <c r="D388" t="s">
        <v>4</v>
      </c>
      <c r="E388" t="s">
        <v>4</v>
      </c>
      <c r="F388">
        <v>235.22</v>
      </c>
      <c r="G388" t="s">
        <v>4</v>
      </c>
      <c r="H388">
        <v>60.69</v>
      </c>
      <c r="I388" t="s">
        <v>4</v>
      </c>
      <c r="J388" t="s">
        <v>4</v>
      </c>
      <c r="K388">
        <v>340.34000000000003</v>
      </c>
      <c r="L388" t="s">
        <v>4</v>
      </c>
      <c r="M388" t="s">
        <v>4</v>
      </c>
      <c r="N388" t="s">
        <v>4</v>
      </c>
      <c r="O388">
        <v>1011.94</v>
      </c>
      <c r="P388" t="s">
        <v>4</v>
      </c>
      <c r="Q388" t="s">
        <v>4</v>
      </c>
      <c r="R388">
        <v>21.22</v>
      </c>
      <c r="S388" t="s">
        <v>4</v>
      </c>
      <c r="T388" t="s">
        <v>4</v>
      </c>
      <c r="U388" t="s">
        <v>4</v>
      </c>
    </row>
    <row r="389" spans="1:21" x14ac:dyDescent="0.2">
      <c r="A389" s="1">
        <v>36338</v>
      </c>
      <c r="B389" t="s">
        <v>4</v>
      </c>
      <c r="C389" t="s">
        <v>4</v>
      </c>
      <c r="D389" t="s">
        <v>4</v>
      </c>
      <c r="E389" t="s">
        <v>4</v>
      </c>
      <c r="F389">
        <v>277.83</v>
      </c>
      <c r="G389" t="s">
        <v>4</v>
      </c>
      <c r="H389">
        <v>61.910000000000004</v>
      </c>
      <c r="I389" t="s">
        <v>4</v>
      </c>
      <c r="J389" t="s">
        <v>4</v>
      </c>
      <c r="K389">
        <v>334.09000000000003</v>
      </c>
      <c r="L389" t="s">
        <v>4</v>
      </c>
      <c r="M389" t="s">
        <v>4</v>
      </c>
      <c r="N389" t="s">
        <v>4</v>
      </c>
      <c r="O389">
        <v>811.94</v>
      </c>
      <c r="P389" t="s">
        <v>4</v>
      </c>
      <c r="Q389" t="s">
        <v>4</v>
      </c>
      <c r="R389">
        <v>25.72</v>
      </c>
      <c r="S389" t="s">
        <v>4</v>
      </c>
      <c r="T389" t="s">
        <v>4</v>
      </c>
      <c r="U389" t="s">
        <v>4</v>
      </c>
    </row>
    <row r="390" spans="1:21" x14ac:dyDescent="0.2">
      <c r="A390" s="1">
        <v>36368</v>
      </c>
      <c r="B390" t="s">
        <v>4</v>
      </c>
      <c r="C390" t="s">
        <v>4</v>
      </c>
      <c r="D390" t="s">
        <v>4</v>
      </c>
      <c r="E390" t="s">
        <v>4</v>
      </c>
      <c r="F390">
        <v>317.03000000000003</v>
      </c>
      <c r="G390" t="s">
        <v>4</v>
      </c>
      <c r="H390">
        <v>71.62</v>
      </c>
      <c r="I390" t="s">
        <v>4</v>
      </c>
      <c r="J390" t="s">
        <v>4</v>
      </c>
      <c r="K390">
        <v>334.94</v>
      </c>
      <c r="L390" t="s">
        <v>4</v>
      </c>
      <c r="M390" t="s">
        <v>4</v>
      </c>
      <c r="N390" t="s">
        <v>4</v>
      </c>
      <c r="O390">
        <v>817.91</v>
      </c>
      <c r="P390" t="s">
        <v>4</v>
      </c>
      <c r="Q390" t="s">
        <v>4</v>
      </c>
      <c r="R390">
        <v>28.94</v>
      </c>
      <c r="S390" t="s">
        <v>4</v>
      </c>
      <c r="T390" t="s">
        <v>4</v>
      </c>
      <c r="U390" t="s">
        <v>4</v>
      </c>
    </row>
    <row r="391" spans="1:21" x14ac:dyDescent="0.2">
      <c r="A391" s="1">
        <v>36399</v>
      </c>
      <c r="B391" t="s">
        <v>4</v>
      </c>
      <c r="C391" t="s">
        <v>4</v>
      </c>
      <c r="D391" t="s">
        <v>4</v>
      </c>
      <c r="E391" t="s">
        <v>4</v>
      </c>
      <c r="F391">
        <v>304.25</v>
      </c>
      <c r="G391" t="s">
        <v>4</v>
      </c>
      <c r="H391">
        <v>91.04</v>
      </c>
      <c r="I391" t="s">
        <v>4</v>
      </c>
      <c r="J391" t="s">
        <v>4</v>
      </c>
      <c r="K391">
        <v>335.8</v>
      </c>
      <c r="L391" t="s">
        <v>4</v>
      </c>
      <c r="M391" t="s">
        <v>4</v>
      </c>
      <c r="N391" t="s">
        <v>4</v>
      </c>
      <c r="O391">
        <v>922.39</v>
      </c>
      <c r="P391" t="s">
        <v>4</v>
      </c>
      <c r="Q391" t="s">
        <v>4</v>
      </c>
      <c r="R391">
        <v>24.28</v>
      </c>
      <c r="S391" t="s">
        <v>4</v>
      </c>
      <c r="T391" t="s">
        <v>4</v>
      </c>
      <c r="U391" t="s">
        <v>4</v>
      </c>
    </row>
    <row r="392" spans="1:21" x14ac:dyDescent="0.2">
      <c r="A392" s="1">
        <v>36430</v>
      </c>
      <c r="B392" t="s">
        <v>4</v>
      </c>
      <c r="C392" t="s">
        <v>4</v>
      </c>
      <c r="D392" t="s">
        <v>4</v>
      </c>
      <c r="E392" t="s">
        <v>4</v>
      </c>
      <c r="F392">
        <v>325.55</v>
      </c>
      <c r="G392" t="s">
        <v>4</v>
      </c>
      <c r="H392">
        <v>89.83</v>
      </c>
      <c r="I392" t="s">
        <v>4</v>
      </c>
      <c r="J392" t="s">
        <v>4</v>
      </c>
      <c r="K392">
        <v>334.66</v>
      </c>
      <c r="L392" t="s">
        <v>4</v>
      </c>
      <c r="M392" t="s">
        <v>4</v>
      </c>
      <c r="N392" t="s">
        <v>4</v>
      </c>
      <c r="O392">
        <v>755.22</v>
      </c>
      <c r="P392" t="s">
        <v>4</v>
      </c>
      <c r="Q392" t="s">
        <v>4</v>
      </c>
      <c r="R392">
        <v>30.23</v>
      </c>
      <c r="S392" t="s">
        <v>4</v>
      </c>
      <c r="T392" t="s">
        <v>4</v>
      </c>
      <c r="U392" t="s">
        <v>4</v>
      </c>
    </row>
    <row r="393" spans="1:21" x14ac:dyDescent="0.2">
      <c r="A393" s="1">
        <v>36460</v>
      </c>
      <c r="B393" t="s">
        <v>4</v>
      </c>
      <c r="C393">
        <v>98.850000000000009</v>
      </c>
      <c r="D393" t="s">
        <v>4</v>
      </c>
      <c r="E393" t="s">
        <v>4</v>
      </c>
      <c r="F393">
        <v>344.3</v>
      </c>
      <c r="G393" t="s">
        <v>4</v>
      </c>
      <c r="H393">
        <v>76.47</v>
      </c>
      <c r="I393" t="s">
        <v>4</v>
      </c>
      <c r="J393" t="s">
        <v>4</v>
      </c>
      <c r="K393">
        <v>330.68</v>
      </c>
      <c r="L393" t="s">
        <v>4</v>
      </c>
      <c r="M393" t="s">
        <v>4</v>
      </c>
      <c r="N393" t="s">
        <v>4</v>
      </c>
      <c r="O393">
        <v>731.34</v>
      </c>
      <c r="P393" t="s">
        <v>4</v>
      </c>
      <c r="Q393" t="s">
        <v>4</v>
      </c>
      <c r="R393">
        <v>22.51</v>
      </c>
      <c r="S393" t="s">
        <v>4</v>
      </c>
      <c r="T393" t="s">
        <v>4</v>
      </c>
      <c r="U393" t="s">
        <v>4</v>
      </c>
    </row>
    <row r="394" spans="1:21" x14ac:dyDescent="0.2">
      <c r="A394" s="1">
        <v>36491</v>
      </c>
      <c r="B394" t="s">
        <v>4</v>
      </c>
      <c r="C394">
        <v>96.15</v>
      </c>
      <c r="D394" t="s">
        <v>4</v>
      </c>
      <c r="E394" t="s">
        <v>4</v>
      </c>
      <c r="F394">
        <v>463.61</v>
      </c>
      <c r="G394" t="s">
        <v>4</v>
      </c>
      <c r="H394">
        <v>77.69</v>
      </c>
      <c r="I394" t="s">
        <v>4</v>
      </c>
      <c r="J394" t="s">
        <v>4</v>
      </c>
      <c r="K394">
        <v>313.07</v>
      </c>
      <c r="L394" t="s">
        <v>4</v>
      </c>
      <c r="M394" t="s">
        <v>4</v>
      </c>
      <c r="N394" t="s">
        <v>4</v>
      </c>
      <c r="O394">
        <v>1074.6300000000001</v>
      </c>
      <c r="P394" t="s">
        <v>4</v>
      </c>
      <c r="Q394" t="s">
        <v>4</v>
      </c>
      <c r="R394">
        <v>23.47</v>
      </c>
      <c r="S394" t="s">
        <v>4</v>
      </c>
      <c r="T394" t="s">
        <v>4</v>
      </c>
      <c r="U394" t="s">
        <v>4</v>
      </c>
    </row>
    <row r="395" spans="1:21" x14ac:dyDescent="0.2">
      <c r="A395" s="1">
        <v>36521</v>
      </c>
      <c r="B395" t="s">
        <v>4</v>
      </c>
      <c r="C395">
        <v>100</v>
      </c>
      <c r="D395" t="s">
        <v>4</v>
      </c>
      <c r="E395" t="s">
        <v>4</v>
      </c>
      <c r="F395">
        <v>291.45999999999998</v>
      </c>
      <c r="G395" t="s">
        <v>4</v>
      </c>
      <c r="H395">
        <v>60.69</v>
      </c>
      <c r="I395" t="s">
        <v>4</v>
      </c>
      <c r="J395" t="s">
        <v>4</v>
      </c>
      <c r="K395">
        <v>300</v>
      </c>
      <c r="L395" t="s">
        <v>4</v>
      </c>
      <c r="M395" t="s">
        <v>4</v>
      </c>
      <c r="N395" t="s">
        <v>4</v>
      </c>
      <c r="O395">
        <v>1271.6400000000001</v>
      </c>
      <c r="P395" t="s">
        <v>4</v>
      </c>
      <c r="Q395" t="s">
        <v>4</v>
      </c>
      <c r="R395">
        <v>19.61</v>
      </c>
      <c r="S395" t="s">
        <v>4</v>
      </c>
      <c r="T395" t="s">
        <v>4</v>
      </c>
      <c r="U395" t="s">
        <v>4</v>
      </c>
    </row>
    <row r="396" spans="1:21" x14ac:dyDescent="0.2">
      <c r="A396" s="1">
        <v>36552</v>
      </c>
      <c r="B396" t="s">
        <v>4</v>
      </c>
      <c r="C396">
        <v>95.38</v>
      </c>
      <c r="D396" t="s">
        <v>4</v>
      </c>
      <c r="E396" t="s">
        <v>4</v>
      </c>
      <c r="F396">
        <v>352.82</v>
      </c>
      <c r="G396" t="s">
        <v>4</v>
      </c>
      <c r="H396">
        <v>70.400000000000006</v>
      </c>
      <c r="I396" t="s">
        <v>4</v>
      </c>
      <c r="J396" t="s">
        <v>4</v>
      </c>
      <c r="K396">
        <v>303.41000000000003</v>
      </c>
      <c r="L396" t="s">
        <v>4</v>
      </c>
      <c r="M396" t="s">
        <v>4</v>
      </c>
      <c r="N396" t="s">
        <v>4</v>
      </c>
      <c r="O396">
        <v>1146.27</v>
      </c>
      <c r="P396" t="s">
        <v>4</v>
      </c>
      <c r="Q396">
        <v>86.67</v>
      </c>
      <c r="R396">
        <v>20.260000000000002</v>
      </c>
      <c r="S396" t="s">
        <v>4</v>
      </c>
      <c r="T396" t="s">
        <v>4</v>
      </c>
      <c r="U396" t="s">
        <v>4</v>
      </c>
    </row>
    <row r="397" spans="1:21" x14ac:dyDescent="0.2">
      <c r="A397" s="1">
        <v>36583</v>
      </c>
      <c r="B397" t="s">
        <v>4</v>
      </c>
      <c r="C397">
        <v>95</v>
      </c>
      <c r="D397" t="s">
        <v>4</v>
      </c>
      <c r="E397" t="s">
        <v>4</v>
      </c>
      <c r="F397">
        <v>294.87</v>
      </c>
      <c r="G397" t="s">
        <v>4</v>
      </c>
      <c r="H397">
        <v>70.400000000000006</v>
      </c>
      <c r="I397" t="s">
        <v>4</v>
      </c>
      <c r="J397" t="s">
        <v>4</v>
      </c>
      <c r="K397">
        <v>296.59000000000003</v>
      </c>
      <c r="L397" t="s">
        <v>4</v>
      </c>
      <c r="M397" t="s">
        <v>4</v>
      </c>
      <c r="N397" t="s">
        <v>4</v>
      </c>
      <c r="O397">
        <v>931.34</v>
      </c>
      <c r="P397" t="s">
        <v>4</v>
      </c>
      <c r="Q397">
        <v>86.67</v>
      </c>
      <c r="R397">
        <v>18.010000000000002</v>
      </c>
      <c r="S397" t="s">
        <v>4</v>
      </c>
      <c r="T397" t="s">
        <v>4</v>
      </c>
      <c r="U397" t="s">
        <v>4</v>
      </c>
    </row>
    <row r="398" spans="1:21" x14ac:dyDescent="0.2">
      <c r="A398" s="1">
        <v>36612</v>
      </c>
      <c r="B398" t="s">
        <v>4</v>
      </c>
      <c r="C398">
        <v>90.38</v>
      </c>
      <c r="D398" t="s">
        <v>4</v>
      </c>
      <c r="E398" t="s">
        <v>4</v>
      </c>
      <c r="F398">
        <v>264.19</v>
      </c>
      <c r="G398" t="s">
        <v>4</v>
      </c>
      <c r="H398">
        <v>95.9</v>
      </c>
      <c r="I398" t="s">
        <v>4</v>
      </c>
      <c r="J398" t="s">
        <v>4</v>
      </c>
      <c r="K398">
        <v>288.64</v>
      </c>
      <c r="L398" t="s">
        <v>4</v>
      </c>
      <c r="M398" t="s">
        <v>4</v>
      </c>
      <c r="N398" t="s">
        <v>4</v>
      </c>
      <c r="O398">
        <v>1062.69</v>
      </c>
      <c r="P398" t="s">
        <v>4</v>
      </c>
      <c r="Q398">
        <v>86.67</v>
      </c>
      <c r="R398">
        <v>19.29</v>
      </c>
      <c r="S398" t="s">
        <v>4</v>
      </c>
      <c r="T398" t="s">
        <v>4</v>
      </c>
      <c r="U398" t="s">
        <v>4</v>
      </c>
    </row>
    <row r="399" spans="1:21" x14ac:dyDescent="0.2">
      <c r="A399" s="1">
        <v>36643</v>
      </c>
      <c r="B399" t="s">
        <v>4</v>
      </c>
      <c r="C399">
        <v>94.9</v>
      </c>
      <c r="D399" t="s">
        <v>4</v>
      </c>
      <c r="E399" t="s">
        <v>4</v>
      </c>
      <c r="F399">
        <v>151.70000000000002</v>
      </c>
      <c r="G399" t="s">
        <v>4</v>
      </c>
      <c r="H399">
        <v>83.76</v>
      </c>
      <c r="I399" t="s">
        <v>4</v>
      </c>
      <c r="J399" t="s">
        <v>4</v>
      </c>
      <c r="K399">
        <v>271.59000000000003</v>
      </c>
      <c r="L399" t="s">
        <v>4</v>
      </c>
      <c r="M399" t="s">
        <v>4</v>
      </c>
      <c r="N399" t="s">
        <v>4</v>
      </c>
      <c r="O399">
        <v>865.67000000000007</v>
      </c>
      <c r="P399" t="s">
        <v>4</v>
      </c>
      <c r="Q399">
        <v>86.67</v>
      </c>
      <c r="R399">
        <v>15.27</v>
      </c>
      <c r="S399" t="s">
        <v>4</v>
      </c>
      <c r="T399" t="s">
        <v>4</v>
      </c>
      <c r="U399" t="s">
        <v>4</v>
      </c>
    </row>
    <row r="400" spans="1:21" x14ac:dyDescent="0.2">
      <c r="A400" s="1">
        <v>36673</v>
      </c>
      <c r="B400" t="s">
        <v>4</v>
      </c>
      <c r="C400">
        <v>90.460000000000008</v>
      </c>
      <c r="D400" t="s">
        <v>4</v>
      </c>
      <c r="E400" t="s">
        <v>4</v>
      </c>
      <c r="F400">
        <v>138.06</v>
      </c>
      <c r="G400" t="s">
        <v>4</v>
      </c>
      <c r="H400">
        <v>103.18</v>
      </c>
      <c r="I400" t="s">
        <v>4</v>
      </c>
      <c r="J400" t="s">
        <v>4</v>
      </c>
      <c r="K400">
        <v>267.05</v>
      </c>
      <c r="L400" t="s">
        <v>4</v>
      </c>
      <c r="M400" t="s">
        <v>4</v>
      </c>
      <c r="N400" t="s">
        <v>4</v>
      </c>
      <c r="O400">
        <v>755.22</v>
      </c>
      <c r="P400" t="s">
        <v>4</v>
      </c>
      <c r="Q400">
        <v>86.67</v>
      </c>
      <c r="R400">
        <v>18.010000000000002</v>
      </c>
      <c r="S400" t="s">
        <v>4</v>
      </c>
      <c r="T400" t="s">
        <v>4</v>
      </c>
      <c r="U400" t="s">
        <v>4</v>
      </c>
    </row>
    <row r="401" spans="1:21" x14ac:dyDescent="0.2">
      <c r="A401" s="1">
        <v>36704</v>
      </c>
      <c r="B401" t="s">
        <v>4</v>
      </c>
      <c r="C401">
        <v>87.63</v>
      </c>
      <c r="D401" t="s">
        <v>4</v>
      </c>
      <c r="E401" t="s">
        <v>4</v>
      </c>
      <c r="F401">
        <v>184.08</v>
      </c>
      <c r="G401" t="s">
        <v>4</v>
      </c>
      <c r="H401">
        <v>115.32000000000001</v>
      </c>
      <c r="I401" t="s">
        <v>4</v>
      </c>
      <c r="J401" t="s">
        <v>4</v>
      </c>
      <c r="K401">
        <v>265.91000000000003</v>
      </c>
      <c r="L401" t="s">
        <v>4</v>
      </c>
      <c r="M401" t="s">
        <v>4</v>
      </c>
      <c r="N401" t="s">
        <v>4</v>
      </c>
      <c r="O401">
        <v>644.78</v>
      </c>
      <c r="P401" t="s">
        <v>4</v>
      </c>
      <c r="Q401">
        <v>86.67</v>
      </c>
      <c r="R401">
        <v>17.68</v>
      </c>
      <c r="S401" t="s">
        <v>4</v>
      </c>
      <c r="T401" t="s">
        <v>4</v>
      </c>
      <c r="U401" t="s">
        <v>4</v>
      </c>
    </row>
    <row r="402" spans="1:21" x14ac:dyDescent="0.2">
      <c r="A402" s="1">
        <v>36734</v>
      </c>
      <c r="B402" t="s">
        <v>4</v>
      </c>
      <c r="C402">
        <v>87.23</v>
      </c>
      <c r="D402" t="s">
        <v>4</v>
      </c>
      <c r="E402" t="s">
        <v>4</v>
      </c>
      <c r="F402">
        <v>179.39000000000001</v>
      </c>
      <c r="G402" t="s">
        <v>4</v>
      </c>
      <c r="H402">
        <v>111.68</v>
      </c>
      <c r="I402" t="s">
        <v>4</v>
      </c>
      <c r="J402" t="s">
        <v>4</v>
      </c>
      <c r="K402">
        <v>263.64</v>
      </c>
      <c r="L402" t="s">
        <v>4</v>
      </c>
      <c r="M402" t="s">
        <v>4</v>
      </c>
      <c r="N402" t="s">
        <v>4</v>
      </c>
      <c r="O402">
        <v>531.34</v>
      </c>
      <c r="P402" t="s">
        <v>4</v>
      </c>
      <c r="Q402">
        <v>86.67</v>
      </c>
      <c r="R402">
        <v>17.04</v>
      </c>
      <c r="S402" t="s">
        <v>4</v>
      </c>
      <c r="T402" t="s">
        <v>4</v>
      </c>
      <c r="U402" t="s">
        <v>4</v>
      </c>
    </row>
    <row r="403" spans="1:21" x14ac:dyDescent="0.2">
      <c r="A403" s="1">
        <v>36765</v>
      </c>
      <c r="B403" t="s">
        <v>4</v>
      </c>
      <c r="C403">
        <v>109.85000000000001</v>
      </c>
      <c r="D403" t="s">
        <v>4</v>
      </c>
      <c r="E403" t="s">
        <v>4</v>
      </c>
      <c r="F403">
        <v>187.49</v>
      </c>
      <c r="G403" t="s">
        <v>4</v>
      </c>
      <c r="H403">
        <v>137.17000000000002</v>
      </c>
      <c r="I403" t="s">
        <v>4</v>
      </c>
      <c r="J403" t="s">
        <v>4</v>
      </c>
      <c r="K403">
        <v>262.5</v>
      </c>
      <c r="L403" t="s">
        <v>4</v>
      </c>
      <c r="M403" t="s">
        <v>4</v>
      </c>
      <c r="N403" t="s">
        <v>4</v>
      </c>
      <c r="O403">
        <v>483.58</v>
      </c>
      <c r="P403" t="s">
        <v>4</v>
      </c>
      <c r="Q403">
        <v>86.67</v>
      </c>
      <c r="R403">
        <v>15.43</v>
      </c>
      <c r="S403" t="s">
        <v>4</v>
      </c>
      <c r="T403" t="s">
        <v>4</v>
      </c>
      <c r="U403" t="s">
        <v>4</v>
      </c>
    </row>
    <row r="404" spans="1:21" x14ac:dyDescent="0.2">
      <c r="A404" s="1">
        <v>36796</v>
      </c>
      <c r="B404" t="s">
        <v>4</v>
      </c>
      <c r="C404">
        <v>114.69</v>
      </c>
      <c r="D404" t="s">
        <v>4</v>
      </c>
      <c r="E404" t="s">
        <v>4</v>
      </c>
      <c r="F404">
        <v>214.76</v>
      </c>
      <c r="G404" t="s">
        <v>4</v>
      </c>
      <c r="H404">
        <v>128.67000000000002</v>
      </c>
      <c r="I404" t="s">
        <v>4</v>
      </c>
      <c r="J404" t="s">
        <v>4</v>
      </c>
      <c r="K404">
        <v>260.23</v>
      </c>
      <c r="L404" t="s">
        <v>4</v>
      </c>
      <c r="M404" t="s">
        <v>4</v>
      </c>
      <c r="N404" t="s">
        <v>4</v>
      </c>
      <c r="O404">
        <v>385.07</v>
      </c>
      <c r="P404" t="s">
        <v>4</v>
      </c>
      <c r="Q404">
        <v>86.67</v>
      </c>
      <c r="R404">
        <v>14.71</v>
      </c>
      <c r="S404" t="s">
        <v>4</v>
      </c>
      <c r="T404" t="s">
        <v>4</v>
      </c>
      <c r="U404" t="s">
        <v>4</v>
      </c>
    </row>
    <row r="405" spans="1:21" x14ac:dyDescent="0.2">
      <c r="A405" s="1">
        <v>36826</v>
      </c>
      <c r="B405" t="s">
        <v>4</v>
      </c>
      <c r="C405">
        <v>114.29</v>
      </c>
      <c r="D405" t="s">
        <v>4</v>
      </c>
      <c r="E405" t="s">
        <v>4</v>
      </c>
      <c r="F405">
        <v>173.85</v>
      </c>
      <c r="G405" t="s">
        <v>4</v>
      </c>
      <c r="H405">
        <v>108.03</v>
      </c>
      <c r="I405" t="s">
        <v>4</v>
      </c>
      <c r="J405" t="s">
        <v>4</v>
      </c>
      <c r="K405">
        <v>261.36</v>
      </c>
      <c r="L405" t="s">
        <v>4</v>
      </c>
      <c r="M405" t="s">
        <v>4</v>
      </c>
      <c r="N405" t="s">
        <v>4</v>
      </c>
      <c r="O405">
        <v>316.42</v>
      </c>
      <c r="P405" t="s">
        <v>4</v>
      </c>
      <c r="Q405">
        <v>86.67</v>
      </c>
      <c r="R405">
        <v>13.18</v>
      </c>
      <c r="S405" t="s">
        <v>4</v>
      </c>
      <c r="T405" t="s">
        <v>4</v>
      </c>
      <c r="U405" t="s">
        <v>4</v>
      </c>
    </row>
    <row r="406" spans="1:21" x14ac:dyDescent="0.2">
      <c r="A406" s="1">
        <v>36857</v>
      </c>
      <c r="B406" t="s">
        <v>4</v>
      </c>
      <c r="C406">
        <v>113.08</v>
      </c>
      <c r="D406" t="s">
        <v>4</v>
      </c>
      <c r="E406" t="s">
        <v>4</v>
      </c>
      <c r="F406">
        <v>170.45000000000002</v>
      </c>
      <c r="G406" t="s">
        <v>4</v>
      </c>
      <c r="H406">
        <v>100.75</v>
      </c>
      <c r="I406" t="s">
        <v>4</v>
      </c>
      <c r="J406" t="s">
        <v>4</v>
      </c>
      <c r="K406">
        <v>264.77</v>
      </c>
      <c r="L406" t="s">
        <v>4</v>
      </c>
      <c r="M406" t="s">
        <v>4</v>
      </c>
      <c r="N406" t="s">
        <v>4</v>
      </c>
      <c r="O406">
        <v>307.45999999999998</v>
      </c>
      <c r="P406" t="s">
        <v>4</v>
      </c>
      <c r="Q406">
        <v>86.67</v>
      </c>
      <c r="R406">
        <v>11.9</v>
      </c>
      <c r="S406" t="s">
        <v>4</v>
      </c>
      <c r="T406" t="s">
        <v>4</v>
      </c>
      <c r="U406">
        <v>116.67</v>
      </c>
    </row>
    <row r="407" spans="1:21" x14ac:dyDescent="0.2">
      <c r="A407" s="1">
        <v>36887</v>
      </c>
      <c r="B407" t="s">
        <v>4</v>
      </c>
      <c r="C407">
        <v>113.88</v>
      </c>
      <c r="D407" t="s">
        <v>4</v>
      </c>
      <c r="E407" t="s">
        <v>4</v>
      </c>
      <c r="F407">
        <v>177.26</v>
      </c>
      <c r="G407" t="s">
        <v>4</v>
      </c>
      <c r="H407">
        <v>94.68</v>
      </c>
      <c r="I407" t="s">
        <v>4</v>
      </c>
      <c r="J407" t="s">
        <v>4</v>
      </c>
      <c r="K407">
        <v>270.45</v>
      </c>
      <c r="L407" t="s">
        <v>4</v>
      </c>
      <c r="M407" t="s">
        <v>4</v>
      </c>
      <c r="N407" t="s">
        <v>4</v>
      </c>
      <c r="O407">
        <v>235.82</v>
      </c>
      <c r="P407" t="s">
        <v>4</v>
      </c>
      <c r="Q407">
        <v>86.67</v>
      </c>
      <c r="R407">
        <v>9</v>
      </c>
      <c r="S407" t="s">
        <v>4</v>
      </c>
      <c r="T407" t="s">
        <v>4</v>
      </c>
      <c r="U407">
        <v>65</v>
      </c>
    </row>
    <row r="408" spans="1:21" x14ac:dyDescent="0.2">
      <c r="A408" s="1">
        <v>36918</v>
      </c>
      <c r="B408" t="s">
        <v>4</v>
      </c>
      <c r="C408">
        <v>116.31</v>
      </c>
      <c r="D408" t="s">
        <v>4</v>
      </c>
      <c r="E408" t="s">
        <v>4</v>
      </c>
      <c r="F408">
        <v>201.13</v>
      </c>
      <c r="G408" t="s">
        <v>4</v>
      </c>
      <c r="H408">
        <v>105.61</v>
      </c>
      <c r="I408" t="s">
        <v>4</v>
      </c>
      <c r="J408" t="s">
        <v>4</v>
      </c>
      <c r="K408">
        <v>279.55</v>
      </c>
      <c r="L408" t="s">
        <v>4</v>
      </c>
      <c r="M408" t="s">
        <v>4</v>
      </c>
      <c r="N408" t="s">
        <v>4</v>
      </c>
      <c r="O408">
        <v>274.63</v>
      </c>
      <c r="P408" t="s">
        <v>4</v>
      </c>
      <c r="Q408">
        <v>86.67</v>
      </c>
      <c r="R408">
        <v>13.5</v>
      </c>
      <c r="S408" t="s">
        <v>4</v>
      </c>
      <c r="T408" t="s">
        <v>4</v>
      </c>
      <c r="U408">
        <v>80</v>
      </c>
    </row>
    <row r="409" spans="1:21" x14ac:dyDescent="0.2">
      <c r="A409" s="1">
        <v>36949</v>
      </c>
      <c r="B409" t="s">
        <v>4</v>
      </c>
      <c r="C409">
        <v>117.92</v>
      </c>
      <c r="D409" t="s">
        <v>4</v>
      </c>
      <c r="E409" t="s">
        <v>4</v>
      </c>
      <c r="F409">
        <v>168.74</v>
      </c>
      <c r="G409" t="s">
        <v>4</v>
      </c>
      <c r="H409">
        <v>118.28</v>
      </c>
      <c r="I409" t="s">
        <v>4</v>
      </c>
      <c r="J409" t="s">
        <v>4</v>
      </c>
      <c r="K409">
        <v>287.5</v>
      </c>
      <c r="L409" t="s">
        <v>4</v>
      </c>
      <c r="M409" t="s">
        <v>4</v>
      </c>
      <c r="N409" t="s">
        <v>4</v>
      </c>
      <c r="O409">
        <v>299.45999999999998</v>
      </c>
      <c r="P409" t="s">
        <v>4</v>
      </c>
      <c r="Q409">
        <v>101.67</v>
      </c>
      <c r="R409">
        <v>12.86</v>
      </c>
      <c r="S409" t="s">
        <v>4</v>
      </c>
      <c r="T409" t="s">
        <v>4</v>
      </c>
      <c r="U409">
        <v>53.33</v>
      </c>
    </row>
    <row r="410" spans="1:21" x14ac:dyDescent="0.2">
      <c r="A410" s="1">
        <v>36977</v>
      </c>
      <c r="B410" t="s">
        <v>4</v>
      </c>
      <c r="C410">
        <v>138.12</v>
      </c>
      <c r="D410" t="s">
        <v>4</v>
      </c>
      <c r="E410" t="s">
        <v>4</v>
      </c>
      <c r="F410">
        <v>161.92000000000002</v>
      </c>
      <c r="G410" t="s">
        <v>4</v>
      </c>
      <c r="H410">
        <v>121.39</v>
      </c>
      <c r="I410" t="s">
        <v>4</v>
      </c>
      <c r="J410" t="s">
        <v>4</v>
      </c>
      <c r="K410">
        <v>279.55</v>
      </c>
      <c r="L410" t="s">
        <v>4</v>
      </c>
      <c r="M410" t="s">
        <v>4</v>
      </c>
      <c r="N410" t="s">
        <v>4</v>
      </c>
      <c r="O410">
        <v>253.13</v>
      </c>
      <c r="P410" t="s">
        <v>4</v>
      </c>
      <c r="Q410">
        <v>108.33</v>
      </c>
      <c r="R410">
        <v>12.22</v>
      </c>
      <c r="S410" t="s">
        <v>4</v>
      </c>
      <c r="T410" t="s">
        <v>4</v>
      </c>
      <c r="U410">
        <v>70</v>
      </c>
    </row>
    <row r="411" spans="1:21" x14ac:dyDescent="0.2">
      <c r="A411" s="1">
        <v>37008</v>
      </c>
      <c r="B411" t="s">
        <v>4</v>
      </c>
      <c r="C411">
        <v>149.26</v>
      </c>
      <c r="D411" t="s">
        <v>4</v>
      </c>
      <c r="E411" t="s">
        <v>4</v>
      </c>
      <c r="F411">
        <v>164.45000000000002</v>
      </c>
      <c r="G411" t="s">
        <v>4</v>
      </c>
      <c r="H411">
        <v>121</v>
      </c>
      <c r="I411" t="s">
        <v>4</v>
      </c>
      <c r="J411" t="s">
        <v>4</v>
      </c>
      <c r="K411">
        <v>279.55</v>
      </c>
      <c r="L411" t="s">
        <v>4</v>
      </c>
      <c r="M411" t="s">
        <v>4</v>
      </c>
      <c r="N411" t="s">
        <v>4</v>
      </c>
      <c r="O411">
        <v>306.63</v>
      </c>
      <c r="P411" t="s">
        <v>4</v>
      </c>
      <c r="Q411">
        <v>108.33</v>
      </c>
      <c r="R411">
        <v>12.450000000000001</v>
      </c>
      <c r="S411" t="s">
        <v>4</v>
      </c>
      <c r="T411" t="s">
        <v>4</v>
      </c>
      <c r="U411">
        <v>50.67</v>
      </c>
    </row>
    <row r="412" spans="1:21" x14ac:dyDescent="0.2">
      <c r="A412" s="1">
        <v>37038</v>
      </c>
      <c r="B412" t="s">
        <v>4</v>
      </c>
      <c r="C412">
        <v>152.65</v>
      </c>
      <c r="D412" t="s">
        <v>4</v>
      </c>
      <c r="E412" t="s">
        <v>4</v>
      </c>
      <c r="F412">
        <v>219.26</v>
      </c>
      <c r="G412" t="s">
        <v>4</v>
      </c>
      <c r="H412">
        <v>128.77000000000001</v>
      </c>
      <c r="I412" t="s">
        <v>4</v>
      </c>
      <c r="J412" t="s">
        <v>4</v>
      </c>
      <c r="K412">
        <v>268.18</v>
      </c>
      <c r="L412" t="s">
        <v>4</v>
      </c>
      <c r="M412" t="s">
        <v>4</v>
      </c>
      <c r="N412" t="s">
        <v>4</v>
      </c>
      <c r="O412">
        <v>334.81</v>
      </c>
      <c r="P412" t="s">
        <v>4</v>
      </c>
      <c r="Q412">
        <v>108.33</v>
      </c>
      <c r="R412">
        <v>15.49</v>
      </c>
      <c r="S412" t="s">
        <v>4</v>
      </c>
      <c r="T412" t="s">
        <v>4</v>
      </c>
      <c r="U412">
        <v>53.33</v>
      </c>
    </row>
    <row r="413" spans="1:21" x14ac:dyDescent="0.2">
      <c r="A413" s="1">
        <v>37069</v>
      </c>
      <c r="B413" t="s">
        <v>4</v>
      </c>
      <c r="C413">
        <v>152.31</v>
      </c>
      <c r="D413" t="s">
        <v>4</v>
      </c>
      <c r="E413" t="s">
        <v>4</v>
      </c>
      <c r="F413">
        <v>224.44</v>
      </c>
      <c r="G413" t="s">
        <v>4</v>
      </c>
      <c r="H413">
        <v>119.06</v>
      </c>
      <c r="I413" t="s">
        <v>4</v>
      </c>
      <c r="J413" t="s">
        <v>4</v>
      </c>
      <c r="K413">
        <v>236.36</v>
      </c>
      <c r="L413" t="s">
        <v>4</v>
      </c>
      <c r="M413" t="s">
        <v>4</v>
      </c>
      <c r="N413" t="s">
        <v>4</v>
      </c>
      <c r="O413">
        <v>390.69</v>
      </c>
      <c r="P413" t="s">
        <v>4</v>
      </c>
      <c r="Q413">
        <v>108.33</v>
      </c>
      <c r="R413">
        <v>18.010000000000002</v>
      </c>
      <c r="S413" t="s">
        <v>4</v>
      </c>
      <c r="T413" t="s">
        <v>4</v>
      </c>
      <c r="U413">
        <v>56</v>
      </c>
    </row>
    <row r="414" spans="1:21" x14ac:dyDescent="0.2">
      <c r="A414" s="1">
        <v>37099</v>
      </c>
      <c r="B414" t="s">
        <v>4</v>
      </c>
      <c r="C414">
        <v>150.96</v>
      </c>
      <c r="D414" t="s">
        <v>4</v>
      </c>
      <c r="E414" t="s">
        <v>4</v>
      </c>
      <c r="F414">
        <v>238.62</v>
      </c>
      <c r="G414" t="s">
        <v>4</v>
      </c>
      <c r="H414">
        <v>93.23</v>
      </c>
      <c r="I414" t="s">
        <v>4</v>
      </c>
      <c r="J414" t="s">
        <v>4</v>
      </c>
      <c r="K414">
        <v>245.45000000000002</v>
      </c>
      <c r="L414" t="s">
        <v>4</v>
      </c>
      <c r="M414" t="s">
        <v>4</v>
      </c>
      <c r="N414" t="s">
        <v>4</v>
      </c>
      <c r="O414">
        <v>355.82</v>
      </c>
      <c r="P414" t="s">
        <v>4</v>
      </c>
      <c r="Q414">
        <v>108.33</v>
      </c>
      <c r="R414">
        <v>16.62</v>
      </c>
      <c r="S414" t="s">
        <v>4</v>
      </c>
      <c r="T414" t="s">
        <v>4</v>
      </c>
      <c r="U414">
        <v>74.67</v>
      </c>
    </row>
    <row r="415" spans="1:21" x14ac:dyDescent="0.2">
      <c r="A415" s="1">
        <v>37130</v>
      </c>
      <c r="B415" t="s">
        <v>4</v>
      </c>
      <c r="C415">
        <v>161.13</v>
      </c>
      <c r="D415" t="s">
        <v>4</v>
      </c>
      <c r="E415" t="s">
        <v>4</v>
      </c>
      <c r="F415">
        <v>245.71</v>
      </c>
      <c r="G415" t="s">
        <v>4</v>
      </c>
      <c r="H415">
        <v>84.68</v>
      </c>
      <c r="I415" t="s">
        <v>4</v>
      </c>
      <c r="J415" t="s">
        <v>4</v>
      </c>
      <c r="K415">
        <v>245.45000000000002</v>
      </c>
      <c r="L415" t="s">
        <v>4</v>
      </c>
      <c r="M415" t="s">
        <v>4</v>
      </c>
      <c r="N415" t="s">
        <v>4</v>
      </c>
      <c r="O415">
        <v>324.78000000000003</v>
      </c>
      <c r="P415" t="s">
        <v>4</v>
      </c>
      <c r="Q415">
        <v>108.33</v>
      </c>
      <c r="R415">
        <v>23</v>
      </c>
      <c r="S415" t="s">
        <v>4</v>
      </c>
      <c r="T415" t="s">
        <v>4</v>
      </c>
      <c r="U415">
        <v>64</v>
      </c>
    </row>
    <row r="416" spans="1:21" x14ac:dyDescent="0.2">
      <c r="A416" s="1">
        <v>37161</v>
      </c>
      <c r="B416" t="s">
        <v>4</v>
      </c>
      <c r="C416">
        <v>159.44</v>
      </c>
      <c r="D416" t="s">
        <v>4</v>
      </c>
      <c r="E416" t="s">
        <v>4</v>
      </c>
      <c r="F416">
        <v>141.81</v>
      </c>
      <c r="G416" t="s">
        <v>4</v>
      </c>
      <c r="H416">
        <v>58.27</v>
      </c>
      <c r="I416" t="s">
        <v>4</v>
      </c>
      <c r="J416" t="s">
        <v>4</v>
      </c>
      <c r="K416">
        <v>236.36</v>
      </c>
      <c r="L416" t="s">
        <v>4</v>
      </c>
      <c r="M416" t="s">
        <v>4</v>
      </c>
      <c r="N416" t="s">
        <v>4</v>
      </c>
      <c r="O416">
        <v>262.69</v>
      </c>
      <c r="P416" t="s">
        <v>4</v>
      </c>
      <c r="Q416">
        <v>108.33</v>
      </c>
      <c r="R416">
        <v>18.260000000000002</v>
      </c>
      <c r="S416" t="s">
        <v>4</v>
      </c>
      <c r="T416" t="s">
        <v>4</v>
      </c>
      <c r="U416">
        <v>66.67</v>
      </c>
    </row>
    <row r="417" spans="1:21" x14ac:dyDescent="0.2">
      <c r="A417" s="1">
        <v>37191</v>
      </c>
      <c r="B417" t="s">
        <v>4</v>
      </c>
      <c r="C417">
        <v>164.53</v>
      </c>
      <c r="D417" t="s">
        <v>4</v>
      </c>
      <c r="E417" t="s">
        <v>4</v>
      </c>
      <c r="F417">
        <v>163.63</v>
      </c>
      <c r="G417" t="s">
        <v>4</v>
      </c>
      <c r="H417">
        <v>70.7</v>
      </c>
      <c r="I417" t="s">
        <v>4</v>
      </c>
      <c r="J417" t="s">
        <v>4</v>
      </c>
      <c r="K417">
        <v>290.64</v>
      </c>
      <c r="L417" t="s">
        <v>4</v>
      </c>
      <c r="M417" t="s">
        <v>4</v>
      </c>
      <c r="N417" t="s">
        <v>4</v>
      </c>
      <c r="O417">
        <v>310.45</v>
      </c>
      <c r="P417" t="s">
        <v>4</v>
      </c>
      <c r="Q417">
        <v>108.33</v>
      </c>
      <c r="R417">
        <v>19.29</v>
      </c>
      <c r="S417" t="s">
        <v>4</v>
      </c>
      <c r="T417" t="s">
        <v>4</v>
      </c>
      <c r="U417">
        <v>96</v>
      </c>
    </row>
    <row r="418" spans="1:21" x14ac:dyDescent="0.2">
      <c r="A418" s="1">
        <v>37222</v>
      </c>
      <c r="B418" t="s">
        <v>4</v>
      </c>
      <c r="C418">
        <v>164.53</v>
      </c>
      <c r="D418" t="s">
        <v>4</v>
      </c>
      <c r="E418" t="s">
        <v>4</v>
      </c>
      <c r="F418">
        <v>143.99</v>
      </c>
      <c r="G418" t="s">
        <v>4</v>
      </c>
      <c r="H418">
        <v>59.04</v>
      </c>
      <c r="I418" t="s">
        <v>4</v>
      </c>
      <c r="J418" t="s">
        <v>4</v>
      </c>
      <c r="K418">
        <v>256.36</v>
      </c>
      <c r="L418" t="s">
        <v>4</v>
      </c>
      <c r="M418" t="s">
        <v>4</v>
      </c>
      <c r="N418" t="s">
        <v>4</v>
      </c>
      <c r="O418">
        <v>369.67</v>
      </c>
      <c r="P418" t="s">
        <v>4</v>
      </c>
      <c r="Q418">
        <v>126.67</v>
      </c>
      <c r="R418">
        <v>19.55</v>
      </c>
      <c r="S418" t="s">
        <v>4</v>
      </c>
      <c r="T418" t="s">
        <v>4</v>
      </c>
      <c r="U418">
        <v>85.33</v>
      </c>
    </row>
    <row r="419" spans="1:21" x14ac:dyDescent="0.2">
      <c r="A419" s="1">
        <v>37252</v>
      </c>
      <c r="B419" t="s">
        <v>4</v>
      </c>
      <c r="C419">
        <v>171.31</v>
      </c>
      <c r="D419" t="s">
        <v>4</v>
      </c>
      <c r="E419" t="s">
        <v>4</v>
      </c>
      <c r="F419">
        <v>158.17000000000002</v>
      </c>
      <c r="G419" t="s">
        <v>4</v>
      </c>
      <c r="H419">
        <v>65.84</v>
      </c>
      <c r="I419" t="s">
        <v>4</v>
      </c>
      <c r="J419" t="s">
        <v>4</v>
      </c>
      <c r="K419">
        <v>204.55</v>
      </c>
      <c r="L419" t="s">
        <v>4</v>
      </c>
      <c r="M419" t="s">
        <v>4</v>
      </c>
      <c r="N419" t="s">
        <v>4</v>
      </c>
      <c r="O419">
        <v>441.79</v>
      </c>
      <c r="P419" t="s">
        <v>4</v>
      </c>
      <c r="Q419">
        <v>136.67000000000002</v>
      </c>
      <c r="R419">
        <v>25.21</v>
      </c>
      <c r="S419" t="s">
        <v>4</v>
      </c>
      <c r="T419" t="s">
        <v>4</v>
      </c>
      <c r="U419">
        <v>74.67</v>
      </c>
    </row>
    <row r="420" spans="1:21" x14ac:dyDescent="0.2">
      <c r="A420" s="1">
        <v>37283</v>
      </c>
      <c r="B420" t="s">
        <v>4</v>
      </c>
      <c r="C420">
        <v>181.49</v>
      </c>
      <c r="D420" t="s">
        <v>4</v>
      </c>
      <c r="E420" t="s">
        <v>4</v>
      </c>
      <c r="F420">
        <v>171.81</v>
      </c>
      <c r="G420" t="s">
        <v>4</v>
      </c>
      <c r="H420">
        <v>73.03</v>
      </c>
      <c r="I420" t="s">
        <v>4</v>
      </c>
      <c r="J420" t="s">
        <v>4</v>
      </c>
      <c r="K420">
        <v>236.36</v>
      </c>
      <c r="L420" t="s">
        <v>4</v>
      </c>
      <c r="M420" t="s">
        <v>4</v>
      </c>
      <c r="N420" t="s">
        <v>4</v>
      </c>
      <c r="O420">
        <v>524.41999999999996</v>
      </c>
      <c r="P420" t="s">
        <v>4</v>
      </c>
      <c r="Q420">
        <v>140</v>
      </c>
      <c r="R420">
        <v>29.79</v>
      </c>
      <c r="S420" t="s">
        <v>4</v>
      </c>
      <c r="T420" t="s">
        <v>4</v>
      </c>
      <c r="U420">
        <v>80</v>
      </c>
    </row>
    <row r="421" spans="1:21" x14ac:dyDescent="0.2">
      <c r="A421" s="1">
        <v>37314</v>
      </c>
      <c r="B421" t="s">
        <v>4</v>
      </c>
      <c r="C421">
        <v>178.1</v>
      </c>
      <c r="D421" t="s">
        <v>4</v>
      </c>
      <c r="E421" t="s">
        <v>4</v>
      </c>
      <c r="F421">
        <v>160.9</v>
      </c>
      <c r="G421" t="s">
        <v>4</v>
      </c>
      <c r="H421">
        <v>83.51</v>
      </c>
      <c r="I421" t="s">
        <v>4</v>
      </c>
      <c r="J421" t="s">
        <v>4</v>
      </c>
      <c r="K421">
        <v>250.55</v>
      </c>
      <c r="L421" t="s">
        <v>4</v>
      </c>
      <c r="M421" t="s">
        <v>4</v>
      </c>
      <c r="N421" t="s">
        <v>4</v>
      </c>
      <c r="O421">
        <v>392.12</v>
      </c>
      <c r="P421" t="s">
        <v>4</v>
      </c>
      <c r="Q421">
        <v>140</v>
      </c>
      <c r="R421">
        <v>27.01</v>
      </c>
      <c r="S421" t="s">
        <v>4</v>
      </c>
      <c r="T421" t="s">
        <v>4</v>
      </c>
      <c r="U421">
        <v>80</v>
      </c>
    </row>
    <row r="422" spans="1:21" x14ac:dyDescent="0.2">
      <c r="A422" s="1">
        <v>37342</v>
      </c>
      <c r="B422" t="s">
        <v>4</v>
      </c>
      <c r="C422">
        <v>183.08</v>
      </c>
      <c r="D422" t="s">
        <v>4</v>
      </c>
      <c r="E422" t="s">
        <v>4</v>
      </c>
      <c r="F422">
        <v>151.08000000000001</v>
      </c>
      <c r="G422" t="s">
        <v>4</v>
      </c>
      <c r="H422">
        <v>86.23</v>
      </c>
      <c r="I422" t="s">
        <v>4</v>
      </c>
      <c r="J422" t="s">
        <v>4</v>
      </c>
      <c r="K422">
        <v>259.09000000000003</v>
      </c>
      <c r="L422" t="s">
        <v>4</v>
      </c>
      <c r="M422" t="s">
        <v>4</v>
      </c>
      <c r="N422" t="s">
        <v>4</v>
      </c>
      <c r="O422">
        <v>428.42</v>
      </c>
      <c r="P422" t="s">
        <v>4</v>
      </c>
      <c r="Q422">
        <v>141.67000000000002</v>
      </c>
      <c r="R422">
        <v>29.84</v>
      </c>
      <c r="S422" t="s">
        <v>4</v>
      </c>
      <c r="T422" t="s">
        <v>4</v>
      </c>
      <c r="U422">
        <v>101.33</v>
      </c>
    </row>
    <row r="423" spans="1:21" x14ac:dyDescent="0.2">
      <c r="A423" s="1">
        <v>37373</v>
      </c>
      <c r="B423" t="s">
        <v>4</v>
      </c>
      <c r="C423">
        <v>184.86</v>
      </c>
      <c r="D423" t="s">
        <v>4</v>
      </c>
      <c r="E423" t="s">
        <v>4</v>
      </c>
      <c r="F423">
        <v>156.26</v>
      </c>
      <c r="G423" t="s">
        <v>4</v>
      </c>
      <c r="H423">
        <v>82.54</v>
      </c>
      <c r="I423" t="s">
        <v>4</v>
      </c>
      <c r="J423" t="s">
        <v>4</v>
      </c>
      <c r="K423">
        <v>238.09</v>
      </c>
      <c r="L423" t="s">
        <v>4</v>
      </c>
      <c r="M423" t="s">
        <v>4</v>
      </c>
      <c r="N423" t="s">
        <v>4</v>
      </c>
      <c r="O423">
        <v>322.39</v>
      </c>
      <c r="P423" t="s">
        <v>4</v>
      </c>
      <c r="Q423">
        <v>141.67000000000002</v>
      </c>
      <c r="R423">
        <v>29.580000000000002</v>
      </c>
      <c r="S423" t="s">
        <v>4</v>
      </c>
      <c r="T423" t="s">
        <v>4</v>
      </c>
      <c r="U423">
        <v>120</v>
      </c>
    </row>
    <row r="424" spans="1:21" x14ac:dyDescent="0.2">
      <c r="A424" s="1">
        <v>37403</v>
      </c>
      <c r="B424" t="s">
        <v>4</v>
      </c>
      <c r="C424">
        <v>185.22</v>
      </c>
      <c r="D424" t="s">
        <v>4</v>
      </c>
      <c r="E424" t="s">
        <v>4</v>
      </c>
      <c r="F424">
        <v>132.27000000000001</v>
      </c>
      <c r="G424" t="s">
        <v>4</v>
      </c>
      <c r="H424">
        <v>83.51</v>
      </c>
      <c r="I424" t="s">
        <v>4</v>
      </c>
      <c r="J424" t="s">
        <v>4</v>
      </c>
      <c r="K424">
        <v>238.18</v>
      </c>
      <c r="L424" t="s">
        <v>4</v>
      </c>
      <c r="M424" t="s">
        <v>4</v>
      </c>
      <c r="N424" t="s">
        <v>4</v>
      </c>
      <c r="O424">
        <v>358.21</v>
      </c>
      <c r="P424" t="s">
        <v>4</v>
      </c>
      <c r="Q424">
        <v>141.67000000000002</v>
      </c>
      <c r="R424">
        <v>38.53</v>
      </c>
      <c r="S424" t="s">
        <v>4</v>
      </c>
      <c r="T424" t="s">
        <v>4</v>
      </c>
      <c r="U424">
        <v>120</v>
      </c>
    </row>
    <row r="425" spans="1:21" x14ac:dyDescent="0.2">
      <c r="A425" s="1">
        <v>37434</v>
      </c>
      <c r="B425" t="s">
        <v>4</v>
      </c>
      <c r="C425">
        <v>183.44</v>
      </c>
      <c r="D425" t="s">
        <v>4</v>
      </c>
      <c r="E425" t="s">
        <v>4</v>
      </c>
      <c r="F425">
        <v>94.09</v>
      </c>
      <c r="G425" t="s">
        <v>4</v>
      </c>
      <c r="H425">
        <v>61.96</v>
      </c>
      <c r="I425" t="s">
        <v>4</v>
      </c>
      <c r="J425" t="s">
        <v>4</v>
      </c>
      <c r="K425">
        <v>245.45000000000002</v>
      </c>
      <c r="L425" t="s">
        <v>4</v>
      </c>
      <c r="M425" t="s">
        <v>4</v>
      </c>
      <c r="N425" t="s">
        <v>4</v>
      </c>
      <c r="O425">
        <v>338.15000000000003</v>
      </c>
      <c r="P425" t="s">
        <v>4</v>
      </c>
      <c r="Q425">
        <v>141.67000000000002</v>
      </c>
      <c r="R425">
        <v>35.5</v>
      </c>
      <c r="S425" t="s">
        <v>4</v>
      </c>
      <c r="T425" t="s">
        <v>4</v>
      </c>
      <c r="U425">
        <v>101.87</v>
      </c>
    </row>
    <row r="426" spans="1:21" x14ac:dyDescent="0.2">
      <c r="A426" s="1">
        <v>37464</v>
      </c>
      <c r="B426" t="s">
        <v>4</v>
      </c>
      <c r="C426">
        <v>179.88</v>
      </c>
      <c r="D426" t="s">
        <v>4</v>
      </c>
      <c r="E426" t="s">
        <v>4</v>
      </c>
      <c r="F426">
        <v>70.36</v>
      </c>
      <c r="G426" t="s">
        <v>4</v>
      </c>
      <c r="H426">
        <v>59.04</v>
      </c>
      <c r="I426" t="s">
        <v>4</v>
      </c>
      <c r="J426" t="s">
        <v>4</v>
      </c>
      <c r="K426">
        <v>193.18</v>
      </c>
      <c r="L426" t="s">
        <v>4</v>
      </c>
      <c r="M426" t="s">
        <v>4</v>
      </c>
      <c r="N426" t="s">
        <v>4</v>
      </c>
      <c r="O426">
        <v>237.37</v>
      </c>
      <c r="P426" t="s">
        <v>4</v>
      </c>
      <c r="Q426">
        <v>153.33000000000001</v>
      </c>
      <c r="R426">
        <v>30.87</v>
      </c>
      <c r="S426" t="s">
        <v>4</v>
      </c>
      <c r="T426" t="s">
        <v>4</v>
      </c>
      <c r="U426">
        <v>81.600000000000009</v>
      </c>
    </row>
    <row r="427" spans="1:21" x14ac:dyDescent="0.2">
      <c r="A427" s="1">
        <v>37495</v>
      </c>
      <c r="B427" t="s">
        <v>4</v>
      </c>
      <c r="C427">
        <v>186.64000000000001</v>
      </c>
      <c r="D427" t="s">
        <v>4</v>
      </c>
      <c r="E427" t="s">
        <v>4</v>
      </c>
      <c r="F427">
        <v>65.45</v>
      </c>
      <c r="G427" t="s">
        <v>4</v>
      </c>
      <c r="H427">
        <v>48.94</v>
      </c>
      <c r="I427" t="s">
        <v>4</v>
      </c>
      <c r="J427" t="s">
        <v>4</v>
      </c>
      <c r="K427">
        <v>222.73000000000002</v>
      </c>
      <c r="L427" t="s">
        <v>4</v>
      </c>
      <c r="M427" t="s">
        <v>4</v>
      </c>
      <c r="N427" t="s">
        <v>4</v>
      </c>
      <c r="O427">
        <v>277.97000000000003</v>
      </c>
      <c r="P427" t="s">
        <v>4</v>
      </c>
      <c r="Q427">
        <v>150</v>
      </c>
      <c r="R427">
        <v>42.800000000000004</v>
      </c>
      <c r="S427" t="s">
        <v>4</v>
      </c>
      <c r="T427" t="s">
        <v>4</v>
      </c>
      <c r="U427">
        <v>85.33</v>
      </c>
    </row>
    <row r="428" spans="1:21" x14ac:dyDescent="0.2">
      <c r="A428" s="1">
        <v>37526</v>
      </c>
      <c r="B428" t="s">
        <v>4</v>
      </c>
      <c r="C428">
        <v>182.37</v>
      </c>
      <c r="D428" t="s">
        <v>4</v>
      </c>
      <c r="E428" t="s">
        <v>4</v>
      </c>
      <c r="F428">
        <v>54</v>
      </c>
      <c r="G428" t="s">
        <v>4</v>
      </c>
      <c r="H428">
        <v>41.76</v>
      </c>
      <c r="I428" t="s">
        <v>4</v>
      </c>
      <c r="J428" t="s">
        <v>4</v>
      </c>
      <c r="K428">
        <v>213.64000000000001</v>
      </c>
      <c r="L428" t="s">
        <v>4</v>
      </c>
      <c r="M428" t="s">
        <v>4</v>
      </c>
      <c r="N428" t="s">
        <v>4</v>
      </c>
      <c r="O428">
        <v>250.75</v>
      </c>
      <c r="P428" t="s">
        <v>4</v>
      </c>
      <c r="Q428">
        <v>150</v>
      </c>
      <c r="R428">
        <v>42.39</v>
      </c>
      <c r="S428" t="s">
        <v>4</v>
      </c>
      <c r="T428" t="s">
        <v>4</v>
      </c>
      <c r="U428">
        <v>80.53</v>
      </c>
    </row>
    <row r="429" spans="1:21" x14ac:dyDescent="0.2">
      <c r="A429" s="1">
        <v>37556</v>
      </c>
      <c r="B429" t="s">
        <v>4</v>
      </c>
      <c r="C429">
        <v>144.61000000000001</v>
      </c>
      <c r="D429" t="s">
        <v>4</v>
      </c>
      <c r="E429" t="s">
        <v>4</v>
      </c>
      <c r="F429">
        <v>57.27</v>
      </c>
      <c r="G429" t="s">
        <v>4</v>
      </c>
      <c r="H429">
        <v>43.12</v>
      </c>
      <c r="I429" t="s">
        <v>4</v>
      </c>
      <c r="J429" t="s">
        <v>4</v>
      </c>
      <c r="K429">
        <v>244.73000000000002</v>
      </c>
      <c r="L429" t="s">
        <v>4</v>
      </c>
      <c r="M429" t="s">
        <v>4</v>
      </c>
      <c r="N429" t="s">
        <v>4</v>
      </c>
      <c r="O429">
        <v>264.60000000000002</v>
      </c>
      <c r="P429" t="s">
        <v>4</v>
      </c>
      <c r="Q429">
        <v>145.33000000000001</v>
      </c>
      <c r="R429">
        <v>42.39</v>
      </c>
      <c r="S429" t="s">
        <v>4</v>
      </c>
      <c r="T429" t="s">
        <v>4</v>
      </c>
      <c r="U429">
        <v>87.47</v>
      </c>
    </row>
    <row r="430" spans="1:21" x14ac:dyDescent="0.2">
      <c r="A430" s="1">
        <v>37587</v>
      </c>
      <c r="B430" t="s">
        <v>4</v>
      </c>
      <c r="C430">
        <v>160.29</v>
      </c>
      <c r="D430" t="s">
        <v>4</v>
      </c>
      <c r="E430" t="s">
        <v>4</v>
      </c>
      <c r="F430">
        <v>80.45</v>
      </c>
      <c r="G430" t="s">
        <v>4</v>
      </c>
      <c r="H430">
        <v>42.730000000000004</v>
      </c>
      <c r="I430" t="s">
        <v>4</v>
      </c>
      <c r="J430" t="s">
        <v>4</v>
      </c>
      <c r="K430">
        <v>224.36</v>
      </c>
      <c r="L430" t="s">
        <v>4</v>
      </c>
      <c r="M430" t="s">
        <v>4</v>
      </c>
      <c r="N430" t="s">
        <v>4</v>
      </c>
      <c r="O430">
        <v>307.10000000000002</v>
      </c>
      <c r="P430" t="s">
        <v>4</v>
      </c>
      <c r="Q430">
        <v>145.83000000000001</v>
      </c>
      <c r="R430">
        <v>47.54</v>
      </c>
      <c r="S430" t="s">
        <v>4</v>
      </c>
      <c r="T430" t="s">
        <v>4</v>
      </c>
      <c r="U430">
        <v>85.33</v>
      </c>
    </row>
    <row r="431" spans="1:21" x14ac:dyDescent="0.2">
      <c r="A431" s="1">
        <v>37617</v>
      </c>
      <c r="B431" t="s">
        <v>4</v>
      </c>
      <c r="C431">
        <v>159.57</v>
      </c>
      <c r="D431" t="s">
        <v>4</v>
      </c>
      <c r="E431" t="s">
        <v>4</v>
      </c>
      <c r="F431">
        <v>87.27</v>
      </c>
      <c r="G431" t="s">
        <v>4</v>
      </c>
      <c r="H431">
        <v>42.34</v>
      </c>
      <c r="I431" t="s">
        <v>4</v>
      </c>
      <c r="J431" t="s">
        <v>4</v>
      </c>
      <c r="K431">
        <v>216.55</v>
      </c>
      <c r="L431" t="s">
        <v>4</v>
      </c>
      <c r="M431" t="s">
        <v>4</v>
      </c>
      <c r="N431" t="s">
        <v>4</v>
      </c>
      <c r="O431">
        <v>264.60000000000002</v>
      </c>
      <c r="P431" t="s">
        <v>4</v>
      </c>
      <c r="Q431">
        <v>150</v>
      </c>
      <c r="R431">
        <v>55.56</v>
      </c>
      <c r="S431" t="s">
        <v>4</v>
      </c>
      <c r="T431" t="s">
        <v>4</v>
      </c>
      <c r="U431">
        <v>96</v>
      </c>
    </row>
    <row r="432" spans="1:21" x14ac:dyDescent="0.2">
      <c r="A432" s="1">
        <v>37648</v>
      </c>
      <c r="B432" t="s">
        <v>4</v>
      </c>
      <c r="C432">
        <v>170.97</v>
      </c>
      <c r="D432" t="s">
        <v>4</v>
      </c>
      <c r="E432" t="s">
        <v>4</v>
      </c>
      <c r="F432">
        <v>91.63</v>
      </c>
      <c r="G432" t="s">
        <v>4</v>
      </c>
      <c r="H432">
        <v>40.4</v>
      </c>
      <c r="I432" t="s">
        <v>4</v>
      </c>
      <c r="J432" t="s">
        <v>4</v>
      </c>
      <c r="K432">
        <v>218.27</v>
      </c>
      <c r="L432" t="s">
        <v>4</v>
      </c>
      <c r="M432" t="s">
        <v>4</v>
      </c>
      <c r="N432" t="s">
        <v>4</v>
      </c>
      <c r="O432">
        <v>243.58</v>
      </c>
      <c r="P432" t="s">
        <v>4</v>
      </c>
      <c r="Q432">
        <v>145.83000000000001</v>
      </c>
      <c r="R432">
        <v>54.17</v>
      </c>
      <c r="S432" t="s">
        <v>4</v>
      </c>
      <c r="T432" t="s">
        <v>4</v>
      </c>
      <c r="U432">
        <v>90.67</v>
      </c>
    </row>
    <row r="433" spans="1:21" x14ac:dyDescent="0.2">
      <c r="A433" s="1">
        <v>37679</v>
      </c>
      <c r="B433" t="s">
        <v>4</v>
      </c>
      <c r="C433">
        <v>170.97</v>
      </c>
      <c r="D433" t="s">
        <v>4</v>
      </c>
      <c r="E433" t="s">
        <v>4</v>
      </c>
      <c r="F433">
        <v>86.72</v>
      </c>
      <c r="G433" t="s">
        <v>4</v>
      </c>
      <c r="H433">
        <v>44.67</v>
      </c>
      <c r="I433" t="s">
        <v>4</v>
      </c>
      <c r="J433" t="s">
        <v>4</v>
      </c>
      <c r="K433">
        <v>201.82</v>
      </c>
      <c r="L433" t="s">
        <v>4</v>
      </c>
      <c r="M433" t="s">
        <v>4</v>
      </c>
      <c r="N433" t="s">
        <v>4</v>
      </c>
      <c r="O433">
        <v>268.42</v>
      </c>
      <c r="P433" t="s">
        <v>4</v>
      </c>
      <c r="Q433">
        <v>155</v>
      </c>
      <c r="R433">
        <v>46.300000000000004</v>
      </c>
      <c r="S433" t="s">
        <v>4</v>
      </c>
      <c r="T433" t="s">
        <v>4</v>
      </c>
      <c r="U433">
        <v>74.67</v>
      </c>
    </row>
    <row r="434" spans="1:21" x14ac:dyDescent="0.2">
      <c r="A434" s="1">
        <v>37707</v>
      </c>
      <c r="B434" t="s">
        <v>4</v>
      </c>
      <c r="C434">
        <v>175.03</v>
      </c>
      <c r="D434" t="s">
        <v>4</v>
      </c>
      <c r="E434" t="s">
        <v>4</v>
      </c>
      <c r="F434">
        <v>81.81</v>
      </c>
      <c r="G434" t="s">
        <v>4</v>
      </c>
      <c r="H434">
        <v>43.89</v>
      </c>
      <c r="I434" t="s">
        <v>4</v>
      </c>
      <c r="J434" t="s">
        <v>4</v>
      </c>
      <c r="K434">
        <v>220.45000000000002</v>
      </c>
      <c r="L434" t="s">
        <v>4</v>
      </c>
      <c r="M434" t="s">
        <v>4</v>
      </c>
      <c r="N434" t="s">
        <v>4</v>
      </c>
      <c r="O434">
        <v>210.15</v>
      </c>
      <c r="P434" t="s">
        <v>4</v>
      </c>
      <c r="Q434">
        <v>160</v>
      </c>
      <c r="R434">
        <v>39.51</v>
      </c>
      <c r="S434" t="s">
        <v>4</v>
      </c>
      <c r="T434" t="s">
        <v>4</v>
      </c>
      <c r="U434">
        <v>74.989999999999995</v>
      </c>
    </row>
    <row r="435" spans="1:21" x14ac:dyDescent="0.2">
      <c r="A435" s="1">
        <v>37738</v>
      </c>
      <c r="B435" t="s">
        <v>4</v>
      </c>
      <c r="C435">
        <v>187</v>
      </c>
      <c r="D435" t="s">
        <v>4</v>
      </c>
      <c r="E435" t="s">
        <v>4</v>
      </c>
      <c r="F435">
        <v>110.18</v>
      </c>
      <c r="G435" t="s">
        <v>4</v>
      </c>
      <c r="H435">
        <v>39.43</v>
      </c>
      <c r="I435" t="s">
        <v>4</v>
      </c>
      <c r="J435" t="s">
        <v>4</v>
      </c>
      <c r="K435">
        <v>219.09</v>
      </c>
      <c r="L435" t="s">
        <v>4</v>
      </c>
      <c r="M435" t="s">
        <v>4</v>
      </c>
      <c r="N435" t="s">
        <v>4</v>
      </c>
      <c r="O435">
        <v>265.07</v>
      </c>
      <c r="P435" t="s">
        <v>4</v>
      </c>
      <c r="Q435">
        <v>158.33000000000001</v>
      </c>
      <c r="R435">
        <v>43.730000000000004</v>
      </c>
      <c r="S435" t="s">
        <v>4</v>
      </c>
      <c r="T435" t="s">
        <v>4</v>
      </c>
      <c r="U435">
        <v>72.53</v>
      </c>
    </row>
    <row r="436" spans="1:21" x14ac:dyDescent="0.2">
      <c r="A436" s="1">
        <v>37768</v>
      </c>
      <c r="B436" t="s">
        <v>4</v>
      </c>
      <c r="C436">
        <v>186.1</v>
      </c>
      <c r="D436" t="s">
        <v>4</v>
      </c>
      <c r="E436" t="s">
        <v>4</v>
      </c>
      <c r="F436">
        <v>125.99000000000001</v>
      </c>
      <c r="G436" t="s">
        <v>4</v>
      </c>
      <c r="H436">
        <v>55.160000000000004</v>
      </c>
      <c r="I436" t="s">
        <v>4</v>
      </c>
      <c r="J436" t="s">
        <v>4</v>
      </c>
      <c r="K436">
        <v>225</v>
      </c>
      <c r="L436" t="s">
        <v>4</v>
      </c>
      <c r="M436" t="s">
        <v>4</v>
      </c>
      <c r="N436" t="s">
        <v>4</v>
      </c>
      <c r="O436">
        <v>279.40000000000003</v>
      </c>
      <c r="P436" t="s">
        <v>4</v>
      </c>
      <c r="Q436">
        <v>163.33000000000001</v>
      </c>
      <c r="R436">
        <v>46.050000000000004</v>
      </c>
      <c r="S436" t="s">
        <v>4</v>
      </c>
      <c r="T436" t="s">
        <v>4</v>
      </c>
      <c r="U436">
        <v>65.599999999999994</v>
      </c>
    </row>
    <row r="437" spans="1:21" x14ac:dyDescent="0.2">
      <c r="A437" s="1">
        <v>37799</v>
      </c>
      <c r="B437" t="s">
        <v>4</v>
      </c>
      <c r="C437">
        <v>178.02</v>
      </c>
      <c r="D437" t="s">
        <v>4</v>
      </c>
      <c r="E437" t="s">
        <v>4</v>
      </c>
      <c r="F437">
        <v>158.17000000000002</v>
      </c>
      <c r="G437" t="s">
        <v>4</v>
      </c>
      <c r="H437">
        <v>59.63</v>
      </c>
      <c r="I437" t="s">
        <v>4</v>
      </c>
      <c r="J437" t="s">
        <v>4</v>
      </c>
      <c r="K437">
        <v>222.73000000000002</v>
      </c>
      <c r="L437" t="s">
        <v>4</v>
      </c>
      <c r="M437" t="s">
        <v>4</v>
      </c>
      <c r="N437" t="s">
        <v>4</v>
      </c>
      <c r="O437">
        <v>329.07</v>
      </c>
      <c r="P437" t="s">
        <v>4</v>
      </c>
      <c r="Q437">
        <v>163.33000000000001</v>
      </c>
      <c r="R437">
        <v>51.34</v>
      </c>
      <c r="S437" t="s">
        <v>4</v>
      </c>
      <c r="T437" t="s">
        <v>4</v>
      </c>
      <c r="U437">
        <v>195.32</v>
      </c>
    </row>
    <row r="438" spans="1:21" x14ac:dyDescent="0.2">
      <c r="A438" s="1">
        <v>37829</v>
      </c>
      <c r="B438" t="s">
        <v>4</v>
      </c>
      <c r="C438">
        <v>182.51</v>
      </c>
      <c r="D438" t="s">
        <v>4</v>
      </c>
      <c r="E438" t="s">
        <v>4</v>
      </c>
      <c r="F438">
        <v>166.08</v>
      </c>
      <c r="G438" t="s">
        <v>4</v>
      </c>
      <c r="H438">
        <v>53.22</v>
      </c>
      <c r="I438" t="s">
        <v>4</v>
      </c>
      <c r="J438" t="s">
        <v>4</v>
      </c>
      <c r="K438">
        <v>227.09</v>
      </c>
      <c r="L438" t="s">
        <v>4</v>
      </c>
      <c r="M438" t="s">
        <v>4</v>
      </c>
      <c r="N438" t="s">
        <v>4</v>
      </c>
      <c r="O438">
        <v>421.73</v>
      </c>
      <c r="P438" t="s">
        <v>4</v>
      </c>
      <c r="Q438">
        <v>173.33</v>
      </c>
      <c r="R438">
        <v>63.79</v>
      </c>
      <c r="S438" t="s">
        <v>4</v>
      </c>
      <c r="T438" t="s">
        <v>4</v>
      </c>
      <c r="U438">
        <v>233.91</v>
      </c>
    </row>
    <row r="439" spans="1:21" x14ac:dyDescent="0.2">
      <c r="A439" s="1">
        <v>37860</v>
      </c>
      <c r="B439" t="s">
        <v>4</v>
      </c>
      <c r="C439">
        <v>201.96</v>
      </c>
      <c r="D439" t="s">
        <v>4</v>
      </c>
      <c r="E439" t="s">
        <v>4</v>
      </c>
      <c r="F439">
        <v>166.9</v>
      </c>
      <c r="G439" t="s">
        <v>4</v>
      </c>
      <c r="H439">
        <v>45.84</v>
      </c>
      <c r="I439" t="s">
        <v>4</v>
      </c>
      <c r="J439" t="s">
        <v>4</v>
      </c>
      <c r="K439">
        <v>243.17000000000002</v>
      </c>
      <c r="L439" t="s">
        <v>4</v>
      </c>
      <c r="M439" t="s">
        <v>4</v>
      </c>
      <c r="N439" t="s">
        <v>4</v>
      </c>
      <c r="O439">
        <v>484.3</v>
      </c>
      <c r="P439" t="s">
        <v>4</v>
      </c>
      <c r="Q439">
        <v>183.33</v>
      </c>
      <c r="R439">
        <v>50.11</v>
      </c>
      <c r="S439" t="s">
        <v>4</v>
      </c>
      <c r="T439" t="s">
        <v>4</v>
      </c>
      <c r="U439">
        <v>340.27</v>
      </c>
    </row>
    <row r="440" spans="1:21" x14ac:dyDescent="0.2">
      <c r="A440" s="1">
        <v>37891</v>
      </c>
      <c r="B440" t="s">
        <v>4</v>
      </c>
      <c r="C440">
        <v>202.71</v>
      </c>
      <c r="D440" t="s">
        <v>4</v>
      </c>
      <c r="E440" t="s">
        <v>4</v>
      </c>
      <c r="F440">
        <v>173.72</v>
      </c>
      <c r="G440" t="s">
        <v>4</v>
      </c>
      <c r="H440">
        <v>46.81</v>
      </c>
      <c r="I440" t="s">
        <v>4</v>
      </c>
      <c r="J440" t="s">
        <v>4</v>
      </c>
      <c r="K440">
        <v>241.82</v>
      </c>
      <c r="L440" t="s">
        <v>4</v>
      </c>
      <c r="M440" t="s">
        <v>4</v>
      </c>
      <c r="N440" t="s">
        <v>4</v>
      </c>
      <c r="O440">
        <v>364.90000000000003</v>
      </c>
      <c r="P440" t="s">
        <v>4</v>
      </c>
      <c r="Q440">
        <v>193.33</v>
      </c>
      <c r="R440">
        <v>51.45</v>
      </c>
      <c r="S440" t="s">
        <v>4</v>
      </c>
      <c r="T440" t="s">
        <v>4</v>
      </c>
      <c r="U440">
        <v>376.43</v>
      </c>
    </row>
    <row r="441" spans="1:21" x14ac:dyDescent="0.2">
      <c r="A441" s="1">
        <v>37921</v>
      </c>
      <c r="B441" t="s">
        <v>4</v>
      </c>
      <c r="C441">
        <v>206.45000000000002</v>
      </c>
      <c r="D441" t="s">
        <v>4</v>
      </c>
      <c r="E441" t="s">
        <v>4</v>
      </c>
      <c r="F441">
        <v>251.99</v>
      </c>
      <c r="G441" t="s">
        <v>4</v>
      </c>
      <c r="H441">
        <v>45.25</v>
      </c>
      <c r="I441" t="s">
        <v>4</v>
      </c>
      <c r="J441" t="s">
        <v>4</v>
      </c>
      <c r="K441">
        <v>254.55</v>
      </c>
      <c r="L441" t="s">
        <v>4</v>
      </c>
      <c r="M441" t="s">
        <v>4</v>
      </c>
      <c r="N441" t="s">
        <v>4</v>
      </c>
      <c r="O441">
        <v>444.18</v>
      </c>
      <c r="P441" t="s">
        <v>4</v>
      </c>
      <c r="Q441">
        <v>200</v>
      </c>
      <c r="R441">
        <v>59.01</v>
      </c>
      <c r="S441" t="s">
        <v>4</v>
      </c>
      <c r="T441" t="s">
        <v>4</v>
      </c>
      <c r="U441">
        <v>375.89</v>
      </c>
    </row>
    <row r="442" spans="1:21" x14ac:dyDescent="0.2">
      <c r="A442" s="1">
        <v>37952</v>
      </c>
      <c r="B442" t="s">
        <v>4</v>
      </c>
      <c r="C442">
        <v>254.32</v>
      </c>
      <c r="D442" t="s">
        <v>4</v>
      </c>
      <c r="E442" t="s">
        <v>4</v>
      </c>
      <c r="F442">
        <v>230.44</v>
      </c>
      <c r="G442" t="s">
        <v>4</v>
      </c>
      <c r="H442">
        <v>48.56</v>
      </c>
      <c r="I442" t="s">
        <v>4</v>
      </c>
      <c r="J442" t="s">
        <v>4</v>
      </c>
      <c r="K442">
        <v>277.27</v>
      </c>
      <c r="L442" t="s">
        <v>4</v>
      </c>
      <c r="M442" t="s">
        <v>4</v>
      </c>
      <c r="N442" t="s">
        <v>4</v>
      </c>
      <c r="O442">
        <v>431.76</v>
      </c>
      <c r="P442" t="s">
        <v>4</v>
      </c>
      <c r="Q442">
        <v>183.33</v>
      </c>
      <c r="R442">
        <v>67.45</v>
      </c>
      <c r="S442" t="s">
        <v>4</v>
      </c>
      <c r="T442" t="s">
        <v>4</v>
      </c>
      <c r="U442">
        <v>566.4</v>
      </c>
    </row>
    <row r="443" spans="1:21" x14ac:dyDescent="0.2">
      <c r="A443" s="1">
        <v>37982</v>
      </c>
      <c r="B443" t="s">
        <v>4</v>
      </c>
      <c r="C443">
        <v>254.32</v>
      </c>
      <c r="D443" t="s">
        <v>4</v>
      </c>
      <c r="E443" t="s">
        <v>4</v>
      </c>
      <c r="F443">
        <v>250.9</v>
      </c>
      <c r="G443" t="s">
        <v>4</v>
      </c>
      <c r="H443">
        <v>51.86</v>
      </c>
      <c r="I443" t="s">
        <v>4</v>
      </c>
      <c r="J443" t="s">
        <v>4</v>
      </c>
      <c r="K443">
        <v>277.27</v>
      </c>
      <c r="L443" t="s">
        <v>4</v>
      </c>
      <c r="M443" t="s">
        <v>4</v>
      </c>
      <c r="N443" t="s">
        <v>4</v>
      </c>
      <c r="O443">
        <v>421.25</v>
      </c>
      <c r="P443" t="s">
        <v>4</v>
      </c>
      <c r="Q443">
        <v>188.33</v>
      </c>
      <c r="R443">
        <v>56.54</v>
      </c>
      <c r="S443" t="s">
        <v>4</v>
      </c>
      <c r="T443" t="s">
        <v>4</v>
      </c>
      <c r="U443">
        <v>533.98</v>
      </c>
    </row>
    <row r="444" spans="1:21" x14ac:dyDescent="0.2">
      <c r="A444" s="1">
        <v>38013</v>
      </c>
      <c r="B444" t="s">
        <v>4</v>
      </c>
      <c r="C444">
        <v>261.8</v>
      </c>
      <c r="D444" t="s">
        <v>4</v>
      </c>
      <c r="E444" t="s">
        <v>4</v>
      </c>
      <c r="F444">
        <v>295.62</v>
      </c>
      <c r="G444" t="s">
        <v>4</v>
      </c>
      <c r="H444">
        <v>71.67</v>
      </c>
      <c r="I444" t="s">
        <v>4</v>
      </c>
      <c r="J444" t="s">
        <v>4</v>
      </c>
      <c r="K444">
        <v>306.82</v>
      </c>
      <c r="L444" t="s">
        <v>4</v>
      </c>
      <c r="M444" t="s">
        <v>4</v>
      </c>
      <c r="N444" t="s">
        <v>4</v>
      </c>
      <c r="O444">
        <v>464.24</v>
      </c>
      <c r="P444" t="s">
        <v>4</v>
      </c>
      <c r="Q444">
        <v>196.67000000000002</v>
      </c>
      <c r="R444">
        <v>79.13</v>
      </c>
      <c r="S444" t="s">
        <v>4</v>
      </c>
      <c r="T444" t="s">
        <v>4</v>
      </c>
      <c r="U444">
        <v>643.63</v>
      </c>
    </row>
    <row r="445" spans="1:21" x14ac:dyDescent="0.2">
      <c r="A445" s="1">
        <v>38044</v>
      </c>
      <c r="B445" t="s">
        <v>4</v>
      </c>
      <c r="C445">
        <v>261.8</v>
      </c>
      <c r="D445" t="s">
        <v>4</v>
      </c>
      <c r="E445" t="s">
        <v>4</v>
      </c>
      <c r="F445">
        <v>317.98</v>
      </c>
      <c r="G445" t="s">
        <v>4</v>
      </c>
      <c r="H445">
        <v>82.16</v>
      </c>
      <c r="I445" t="s">
        <v>4</v>
      </c>
      <c r="J445" t="s">
        <v>4</v>
      </c>
      <c r="K445">
        <v>320.45</v>
      </c>
      <c r="L445" t="s">
        <v>4</v>
      </c>
      <c r="M445" t="s">
        <v>4</v>
      </c>
      <c r="N445" t="s">
        <v>4</v>
      </c>
      <c r="O445">
        <v>453.73</v>
      </c>
      <c r="P445" t="s">
        <v>4</v>
      </c>
      <c r="Q445">
        <v>196.67000000000002</v>
      </c>
      <c r="R445">
        <v>85.76</v>
      </c>
      <c r="S445" t="s">
        <v>4</v>
      </c>
      <c r="T445" t="s">
        <v>4</v>
      </c>
      <c r="U445">
        <v>456.43</v>
      </c>
    </row>
    <row r="446" spans="1:21" x14ac:dyDescent="0.2">
      <c r="A446" s="1">
        <v>38073</v>
      </c>
      <c r="B446" t="s">
        <v>4</v>
      </c>
      <c r="C446">
        <v>254.32</v>
      </c>
      <c r="D446" t="s">
        <v>4</v>
      </c>
      <c r="E446" t="s">
        <v>4</v>
      </c>
      <c r="F446">
        <v>277.08</v>
      </c>
      <c r="G446" t="s">
        <v>4</v>
      </c>
      <c r="H446">
        <v>70.11</v>
      </c>
      <c r="I446" t="s">
        <v>4</v>
      </c>
      <c r="J446" t="s">
        <v>4</v>
      </c>
      <c r="K446">
        <v>330.91</v>
      </c>
      <c r="L446" t="s">
        <v>4</v>
      </c>
      <c r="M446" t="s">
        <v>4</v>
      </c>
      <c r="N446" t="s">
        <v>4</v>
      </c>
      <c r="O446">
        <v>505.31</v>
      </c>
      <c r="P446" t="s">
        <v>4</v>
      </c>
      <c r="Q446">
        <v>200</v>
      </c>
      <c r="R446">
        <v>102.23</v>
      </c>
      <c r="S446" t="s">
        <v>4</v>
      </c>
      <c r="T446" t="s">
        <v>4</v>
      </c>
      <c r="U446">
        <v>498.67</v>
      </c>
    </row>
    <row r="447" spans="1:21" x14ac:dyDescent="0.2">
      <c r="A447" s="1">
        <v>38104</v>
      </c>
      <c r="B447" t="s">
        <v>4</v>
      </c>
      <c r="C447">
        <v>267.36</v>
      </c>
      <c r="D447" t="s">
        <v>4</v>
      </c>
      <c r="E447" t="s">
        <v>4</v>
      </c>
      <c r="F447">
        <v>277.62</v>
      </c>
      <c r="G447" t="s">
        <v>4</v>
      </c>
      <c r="H447">
        <v>72.06</v>
      </c>
      <c r="I447" t="s">
        <v>4</v>
      </c>
      <c r="J447" t="s">
        <v>4</v>
      </c>
      <c r="K447">
        <v>315.91000000000003</v>
      </c>
      <c r="L447" t="s">
        <v>4</v>
      </c>
      <c r="M447" t="s">
        <v>4</v>
      </c>
      <c r="N447" t="s">
        <v>4</v>
      </c>
      <c r="O447">
        <v>427.94</v>
      </c>
      <c r="P447" t="s">
        <v>4</v>
      </c>
      <c r="Q447">
        <v>206.67000000000002</v>
      </c>
      <c r="R447">
        <v>123.78</v>
      </c>
      <c r="S447" t="s">
        <v>4</v>
      </c>
      <c r="T447" t="s">
        <v>4</v>
      </c>
      <c r="U447">
        <v>414.40000000000003</v>
      </c>
    </row>
    <row r="448" spans="1:21" x14ac:dyDescent="0.2">
      <c r="A448" s="1">
        <v>38134</v>
      </c>
      <c r="B448" t="s">
        <v>4</v>
      </c>
      <c r="C448">
        <v>267.67</v>
      </c>
      <c r="D448" t="s">
        <v>4</v>
      </c>
      <c r="E448" t="s">
        <v>4</v>
      </c>
      <c r="F448">
        <v>284.70999999999998</v>
      </c>
      <c r="G448" t="s">
        <v>4</v>
      </c>
      <c r="H448">
        <v>61.76</v>
      </c>
      <c r="I448" t="s">
        <v>4</v>
      </c>
      <c r="J448" t="s">
        <v>4</v>
      </c>
      <c r="K448">
        <v>300</v>
      </c>
      <c r="L448" t="s">
        <v>4</v>
      </c>
      <c r="M448" t="s">
        <v>4</v>
      </c>
      <c r="N448" t="s">
        <v>4</v>
      </c>
      <c r="O448">
        <v>411.7</v>
      </c>
      <c r="P448" t="s">
        <v>4</v>
      </c>
      <c r="Q448">
        <v>220</v>
      </c>
      <c r="R448">
        <v>123.73</v>
      </c>
      <c r="S448" t="s">
        <v>4</v>
      </c>
      <c r="T448" t="s">
        <v>4</v>
      </c>
      <c r="U448">
        <v>328</v>
      </c>
    </row>
    <row r="449" spans="1:21" x14ac:dyDescent="0.2">
      <c r="A449" s="1">
        <v>38165</v>
      </c>
      <c r="B449" t="s">
        <v>4</v>
      </c>
      <c r="C449">
        <v>267.97000000000003</v>
      </c>
      <c r="D449" t="s">
        <v>4</v>
      </c>
      <c r="E449" t="s">
        <v>4</v>
      </c>
      <c r="F449">
        <v>286.62</v>
      </c>
      <c r="G449" t="s">
        <v>4</v>
      </c>
      <c r="H449">
        <v>69.92</v>
      </c>
      <c r="I449" t="s">
        <v>4</v>
      </c>
      <c r="J449" t="s">
        <v>4</v>
      </c>
      <c r="K449">
        <v>304.55</v>
      </c>
      <c r="L449" t="s">
        <v>4</v>
      </c>
      <c r="M449" t="s">
        <v>4</v>
      </c>
      <c r="N449" t="s">
        <v>4</v>
      </c>
      <c r="O449">
        <v>396.90000000000003</v>
      </c>
      <c r="P449" t="s">
        <v>4</v>
      </c>
      <c r="Q449">
        <v>220</v>
      </c>
      <c r="R449">
        <v>113.34</v>
      </c>
      <c r="S449" t="s">
        <v>4</v>
      </c>
      <c r="T449" t="s">
        <v>4</v>
      </c>
      <c r="U449">
        <v>403.95</v>
      </c>
    </row>
    <row r="450" spans="1:21" x14ac:dyDescent="0.2">
      <c r="A450" s="1">
        <v>38195</v>
      </c>
      <c r="B450" t="s">
        <v>4</v>
      </c>
      <c r="C450">
        <v>268.28000000000003</v>
      </c>
      <c r="D450" t="s">
        <v>4</v>
      </c>
      <c r="E450" t="s">
        <v>4</v>
      </c>
      <c r="F450">
        <v>292.62</v>
      </c>
      <c r="G450" t="s">
        <v>4</v>
      </c>
      <c r="H450">
        <v>73.22</v>
      </c>
      <c r="I450" t="s">
        <v>4</v>
      </c>
      <c r="J450" t="s">
        <v>4</v>
      </c>
      <c r="K450">
        <v>281.82</v>
      </c>
      <c r="L450" t="s">
        <v>4</v>
      </c>
      <c r="M450" t="s">
        <v>4</v>
      </c>
      <c r="N450" t="s">
        <v>4</v>
      </c>
      <c r="O450">
        <v>341.01</v>
      </c>
      <c r="P450" t="s">
        <v>4</v>
      </c>
      <c r="Q450">
        <v>231.67000000000002</v>
      </c>
      <c r="R450">
        <v>90.960000000000008</v>
      </c>
      <c r="S450" t="s">
        <v>4</v>
      </c>
      <c r="T450" t="s">
        <v>4</v>
      </c>
      <c r="U450">
        <v>322.88</v>
      </c>
    </row>
    <row r="451" spans="1:21" x14ac:dyDescent="0.2">
      <c r="A451" s="1">
        <v>38226</v>
      </c>
      <c r="B451" t="s">
        <v>4</v>
      </c>
      <c r="C451">
        <v>260.72000000000003</v>
      </c>
      <c r="D451" t="s">
        <v>4</v>
      </c>
      <c r="E451" t="s">
        <v>4</v>
      </c>
      <c r="F451">
        <v>313.62</v>
      </c>
      <c r="G451" t="s">
        <v>4</v>
      </c>
      <c r="H451">
        <v>64.680000000000007</v>
      </c>
      <c r="I451" t="s">
        <v>4</v>
      </c>
      <c r="J451" t="s">
        <v>4</v>
      </c>
      <c r="K451">
        <v>296</v>
      </c>
      <c r="L451" t="s">
        <v>4</v>
      </c>
      <c r="M451" t="s">
        <v>4</v>
      </c>
      <c r="N451" t="s">
        <v>4</v>
      </c>
      <c r="O451">
        <v>336.72</v>
      </c>
      <c r="P451" t="s">
        <v>4</v>
      </c>
      <c r="Q451">
        <v>245</v>
      </c>
      <c r="R451">
        <v>74.86</v>
      </c>
      <c r="S451" t="s">
        <v>4</v>
      </c>
      <c r="T451" t="s">
        <v>4</v>
      </c>
      <c r="U451">
        <v>373.12</v>
      </c>
    </row>
    <row r="452" spans="1:21" x14ac:dyDescent="0.2">
      <c r="A452" s="1">
        <v>38257</v>
      </c>
      <c r="B452" t="s">
        <v>4</v>
      </c>
      <c r="C452">
        <v>292.65000000000003</v>
      </c>
      <c r="D452" t="s">
        <v>4</v>
      </c>
      <c r="E452" t="s">
        <v>4</v>
      </c>
      <c r="F452">
        <v>304.35000000000002</v>
      </c>
      <c r="G452" t="s">
        <v>4</v>
      </c>
      <c r="H452">
        <v>69.72</v>
      </c>
      <c r="I452" t="s">
        <v>4</v>
      </c>
      <c r="J452" t="s">
        <v>4</v>
      </c>
      <c r="K452">
        <v>309.09000000000003</v>
      </c>
      <c r="L452" t="s">
        <v>4</v>
      </c>
      <c r="M452" t="s">
        <v>4</v>
      </c>
      <c r="N452" t="s">
        <v>4</v>
      </c>
      <c r="O452">
        <v>362.98</v>
      </c>
      <c r="P452" t="s">
        <v>4</v>
      </c>
      <c r="Q452">
        <v>293.33</v>
      </c>
      <c r="R452">
        <v>71.61</v>
      </c>
      <c r="S452" t="s">
        <v>4</v>
      </c>
      <c r="T452" t="s">
        <v>4</v>
      </c>
      <c r="U452">
        <v>350.93</v>
      </c>
    </row>
    <row r="453" spans="1:21" x14ac:dyDescent="0.2">
      <c r="A453" s="1">
        <v>38287</v>
      </c>
      <c r="B453" t="s">
        <v>4</v>
      </c>
      <c r="C453">
        <v>289.01</v>
      </c>
      <c r="D453" t="s">
        <v>4</v>
      </c>
      <c r="E453" t="s">
        <v>4</v>
      </c>
      <c r="F453">
        <v>379.07</v>
      </c>
      <c r="G453" t="s">
        <v>4</v>
      </c>
      <c r="H453">
        <v>75.55</v>
      </c>
      <c r="I453" t="s">
        <v>4</v>
      </c>
      <c r="J453" t="s">
        <v>4</v>
      </c>
      <c r="K453">
        <v>334.64</v>
      </c>
      <c r="L453" t="s">
        <v>4</v>
      </c>
      <c r="M453" t="s">
        <v>4</v>
      </c>
      <c r="N453" t="s">
        <v>4</v>
      </c>
      <c r="O453">
        <v>441.31</v>
      </c>
      <c r="P453" t="s">
        <v>4</v>
      </c>
      <c r="Q453">
        <v>316.67</v>
      </c>
      <c r="R453">
        <v>79.430000000000007</v>
      </c>
      <c r="S453" t="s">
        <v>4</v>
      </c>
      <c r="T453" t="s">
        <v>4</v>
      </c>
      <c r="U453">
        <v>338.13</v>
      </c>
    </row>
    <row r="454" spans="1:21" x14ac:dyDescent="0.2">
      <c r="A454" s="1">
        <v>38318</v>
      </c>
      <c r="B454" t="s">
        <v>4</v>
      </c>
      <c r="C454">
        <v>331.96</v>
      </c>
      <c r="D454" t="s">
        <v>4</v>
      </c>
      <c r="E454" t="s">
        <v>4</v>
      </c>
      <c r="F454">
        <v>417.8</v>
      </c>
      <c r="G454" t="s">
        <v>4</v>
      </c>
      <c r="H454">
        <v>81.77</v>
      </c>
      <c r="I454" t="s">
        <v>4</v>
      </c>
      <c r="J454" t="s">
        <v>4</v>
      </c>
      <c r="K454">
        <v>323.55</v>
      </c>
      <c r="L454" t="s">
        <v>4</v>
      </c>
      <c r="M454" t="s">
        <v>4</v>
      </c>
      <c r="N454" t="s">
        <v>4</v>
      </c>
      <c r="O454">
        <v>433.67</v>
      </c>
      <c r="P454" t="s">
        <v>4</v>
      </c>
      <c r="Q454">
        <v>320</v>
      </c>
      <c r="R454">
        <v>86.95</v>
      </c>
      <c r="S454" t="s">
        <v>4</v>
      </c>
      <c r="T454" t="s">
        <v>4</v>
      </c>
      <c r="U454">
        <v>325.97000000000003</v>
      </c>
    </row>
    <row r="455" spans="1:21" x14ac:dyDescent="0.2">
      <c r="A455" s="1">
        <v>38348</v>
      </c>
      <c r="B455" t="s">
        <v>4</v>
      </c>
      <c r="C455">
        <v>321.33</v>
      </c>
      <c r="D455" t="s">
        <v>4</v>
      </c>
      <c r="E455" t="s">
        <v>4</v>
      </c>
      <c r="F455">
        <v>463.61</v>
      </c>
      <c r="G455" t="s">
        <v>4</v>
      </c>
      <c r="H455">
        <v>75.75</v>
      </c>
      <c r="I455" t="s">
        <v>4</v>
      </c>
      <c r="J455" t="s">
        <v>4</v>
      </c>
      <c r="K455">
        <v>326.65000000000003</v>
      </c>
      <c r="L455" t="s">
        <v>4</v>
      </c>
      <c r="M455" t="s">
        <v>4</v>
      </c>
      <c r="N455" t="s">
        <v>4</v>
      </c>
      <c r="O455">
        <v>457.55</v>
      </c>
      <c r="P455" t="s">
        <v>4</v>
      </c>
      <c r="Q455">
        <v>476.67</v>
      </c>
      <c r="R455">
        <v>83.29</v>
      </c>
      <c r="S455" t="s">
        <v>4</v>
      </c>
      <c r="T455" t="s">
        <v>4</v>
      </c>
      <c r="U455">
        <v>285.87</v>
      </c>
    </row>
    <row r="456" spans="1:21" x14ac:dyDescent="0.2">
      <c r="A456" s="1">
        <v>38379</v>
      </c>
      <c r="B456" t="s">
        <v>4</v>
      </c>
      <c r="C456">
        <v>338.49</v>
      </c>
      <c r="D456" t="s">
        <v>4</v>
      </c>
      <c r="E456" t="s">
        <v>4</v>
      </c>
      <c r="F456">
        <v>401.43</v>
      </c>
      <c r="G456" t="s">
        <v>4</v>
      </c>
      <c r="H456">
        <v>85.65</v>
      </c>
      <c r="I456" t="s">
        <v>4</v>
      </c>
      <c r="J456" t="s">
        <v>4</v>
      </c>
      <c r="K456">
        <v>409.09000000000003</v>
      </c>
      <c r="L456" t="s">
        <v>4</v>
      </c>
      <c r="M456" t="s">
        <v>4</v>
      </c>
      <c r="N456" t="s">
        <v>4</v>
      </c>
      <c r="O456">
        <v>392.6</v>
      </c>
      <c r="P456" t="s">
        <v>4</v>
      </c>
      <c r="Q456">
        <v>503.33</v>
      </c>
      <c r="R456">
        <v>81.489999999999995</v>
      </c>
      <c r="S456" t="s">
        <v>4</v>
      </c>
      <c r="T456" t="s">
        <v>4</v>
      </c>
      <c r="U456">
        <v>299.73</v>
      </c>
    </row>
    <row r="457" spans="1:21" x14ac:dyDescent="0.2">
      <c r="A457" s="1">
        <v>38410</v>
      </c>
      <c r="B457" t="s">
        <v>4</v>
      </c>
      <c r="C457">
        <v>349.74</v>
      </c>
      <c r="D457" t="s">
        <v>4</v>
      </c>
      <c r="E457" t="s">
        <v>4</v>
      </c>
      <c r="F457">
        <v>416.71000000000004</v>
      </c>
      <c r="G457" t="s">
        <v>4</v>
      </c>
      <c r="H457">
        <v>114.59</v>
      </c>
      <c r="I457" t="s">
        <v>4</v>
      </c>
      <c r="J457">
        <v>98.600000000000009</v>
      </c>
      <c r="K457">
        <v>404.55</v>
      </c>
      <c r="L457" t="s">
        <v>4</v>
      </c>
      <c r="M457" t="s">
        <v>4</v>
      </c>
      <c r="N457" t="s">
        <v>4</v>
      </c>
      <c r="O457">
        <v>358.21</v>
      </c>
      <c r="P457" t="s">
        <v>4</v>
      </c>
      <c r="Q457">
        <v>583.33000000000004</v>
      </c>
      <c r="R457">
        <v>84.37</v>
      </c>
      <c r="S457" t="s">
        <v>4</v>
      </c>
      <c r="T457" t="s">
        <v>4</v>
      </c>
      <c r="U457">
        <v>242.56</v>
      </c>
    </row>
    <row r="458" spans="1:21" x14ac:dyDescent="0.2">
      <c r="A458" s="1">
        <v>38438</v>
      </c>
      <c r="B458" t="s">
        <v>4</v>
      </c>
      <c r="C458">
        <v>320.60000000000002</v>
      </c>
      <c r="D458" t="s">
        <v>4</v>
      </c>
      <c r="E458" t="s">
        <v>4</v>
      </c>
      <c r="F458">
        <v>389.16</v>
      </c>
      <c r="G458" t="s">
        <v>4</v>
      </c>
      <c r="H458">
        <v>112.84</v>
      </c>
      <c r="I458" t="s">
        <v>4</v>
      </c>
      <c r="J458">
        <v>83.75</v>
      </c>
      <c r="K458">
        <v>409.09000000000003</v>
      </c>
      <c r="L458" t="s">
        <v>4</v>
      </c>
      <c r="M458" t="s">
        <v>4</v>
      </c>
      <c r="N458" t="s">
        <v>4</v>
      </c>
      <c r="O458">
        <v>351.04</v>
      </c>
      <c r="P458" t="s">
        <v>4</v>
      </c>
      <c r="Q458">
        <v>746.67</v>
      </c>
      <c r="R458">
        <v>78.77</v>
      </c>
      <c r="S458" t="s">
        <v>4</v>
      </c>
      <c r="T458" t="s">
        <v>4</v>
      </c>
      <c r="U458">
        <v>181.44</v>
      </c>
    </row>
    <row r="459" spans="1:21" x14ac:dyDescent="0.2">
      <c r="A459" s="1">
        <v>38469</v>
      </c>
      <c r="B459" t="s">
        <v>4</v>
      </c>
      <c r="C459">
        <v>342.84000000000003</v>
      </c>
      <c r="D459" t="s">
        <v>4</v>
      </c>
      <c r="E459" t="s">
        <v>4</v>
      </c>
      <c r="F459">
        <v>292.62</v>
      </c>
      <c r="G459" t="s">
        <v>4</v>
      </c>
      <c r="H459">
        <v>107.4</v>
      </c>
      <c r="I459" t="s">
        <v>4</v>
      </c>
      <c r="J459">
        <v>90.2</v>
      </c>
      <c r="K459">
        <v>365.91</v>
      </c>
      <c r="L459" t="s">
        <v>4</v>
      </c>
      <c r="M459" t="s">
        <v>4</v>
      </c>
      <c r="N459" t="s">
        <v>4</v>
      </c>
      <c r="O459">
        <v>378.27</v>
      </c>
      <c r="P459" t="s">
        <v>4</v>
      </c>
      <c r="Q459">
        <v>750</v>
      </c>
      <c r="R459">
        <v>77.320000000000007</v>
      </c>
      <c r="S459" t="s">
        <v>4</v>
      </c>
      <c r="T459" t="s">
        <v>4</v>
      </c>
      <c r="U459">
        <v>142.29</v>
      </c>
    </row>
    <row r="460" spans="1:21" x14ac:dyDescent="0.2">
      <c r="A460" s="1">
        <v>38499</v>
      </c>
      <c r="B460" t="s">
        <v>4</v>
      </c>
      <c r="C460">
        <v>376.63</v>
      </c>
      <c r="D460" t="s">
        <v>4</v>
      </c>
      <c r="E460" t="s">
        <v>4</v>
      </c>
      <c r="F460">
        <v>320.17</v>
      </c>
      <c r="G460" t="s">
        <v>4</v>
      </c>
      <c r="H460">
        <v>113.23</v>
      </c>
      <c r="I460" t="s">
        <v>4</v>
      </c>
      <c r="J460">
        <v>97.48</v>
      </c>
      <c r="K460">
        <v>345.45</v>
      </c>
      <c r="L460" t="s">
        <v>4</v>
      </c>
      <c r="M460" t="s">
        <v>4</v>
      </c>
      <c r="N460" t="s">
        <v>4</v>
      </c>
      <c r="O460">
        <v>382.57</v>
      </c>
      <c r="P460" t="s">
        <v>4</v>
      </c>
      <c r="Q460">
        <v>766.67000000000007</v>
      </c>
      <c r="R460">
        <v>67.14</v>
      </c>
      <c r="S460" t="s">
        <v>4</v>
      </c>
      <c r="T460" t="s">
        <v>4</v>
      </c>
      <c r="U460">
        <v>211.20000000000002</v>
      </c>
    </row>
    <row r="461" spans="1:21" x14ac:dyDescent="0.2">
      <c r="A461" s="1">
        <v>38530</v>
      </c>
      <c r="B461" t="s">
        <v>4</v>
      </c>
      <c r="C461">
        <v>356.03000000000003</v>
      </c>
      <c r="D461" t="s">
        <v>4</v>
      </c>
      <c r="E461" t="s">
        <v>4</v>
      </c>
      <c r="F461">
        <v>301.89</v>
      </c>
      <c r="G461" t="s">
        <v>4</v>
      </c>
      <c r="H461">
        <v>134.4</v>
      </c>
      <c r="I461" t="s">
        <v>4</v>
      </c>
      <c r="J461">
        <v>100.56</v>
      </c>
      <c r="K461">
        <v>363.09000000000003</v>
      </c>
      <c r="L461" t="s">
        <v>4</v>
      </c>
      <c r="M461" t="s">
        <v>4</v>
      </c>
      <c r="N461" t="s">
        <v>4</v>
      </c>
      <c r="O461">
        <v>376.36</v>
      </c>
      <c r="P461" t="s">
        <v>4</v>
      </c>
      <c r="Q461">
        <v>788.17000000000007</v>
      </c>
      <c r="R461">
        <v>69.350000000000009</v>
      </c>
      <c r="S461" t="s">
        <v>4</v>
      </c>
      <c r="T461" t="s">
        <v>4</v>
      </c>
      <c r="U461">
        <v>156.47999999999999</v>
      </c>
    </row>
    <row r="462" spans="1:21" x14ac:dyDescent="0.2">
      <c r="A462" s="1">
        <v>38560</v>
      </c>
      <c r="B462" t="s">
        <v>4</v>
      </c>
      <c r="C462">
        <v>409.7</v>
      </c>
      <c r="D462" t="s">
        <v>4</v>
      </c>
      <c r="E462" t="s">
        <v>4</v>
      </c>
      <c r="F462">
        <v>299.70999999999998</v>
      </c>
      <c r="G462" t="s">
        <v>4</v>
      </c>
      <c r="H462">
        <v>141.97</v>
      </c>
      <c r="I462" t="s">
        <v>4</v>
      </c>
      <c r="J462">
        <v>139.36000000000001</v>
      </c>
      <c r="K462">
        <v>339.29</v>
      </c>
      <c r="L462" t="s">
        <v>4</v>
      </c>
      <c r="M462" t="s">
        <v>4</v>
      </c>
      <c r="N462" t="s">
        <v>4</v>
      </c>
      <c r="O462">
        <v>359.16</v>
      </c>
      <c r="P462" t="s">
        <v>4</v>
      </c>
      <c r="Q462">
        <v>798.33</v>
      </c>
      <c r="R462">
        <v>69.53</v>
      </c>
      <c r="S462" t="s">
        <v>4</v>
      </c>
      <c r="T462" t="s">
        <v>4</v>
      </c>
      <c r="U462">
        <v>178.77</v>
      </c>
    </row>
    <row r="463" spans="1:21" x14ac:dyDescent="0.2">
      <c r="A463" s="1">
        <v>38591</v>
      </c>
      <c r="B463" t="s">
        <v>4</v>
      </c>
      <c r="C463">
        <v>407.04</v>
      </c>
      <c r="D463" t="s">
        <v>4</v>
      </c>
      <c r="E463" t="s">
        <v>4</v>
      </c>
      <c r="F463">
        <v>272.70999999999998</v>
      </c>
      <c r="G463" t="s">
        <v>4</v>
      </c>
      <c r="H463">
        <v>143.14000000000001</v>
      </c>
      <c r="I463" t="s">
        <v>4</v>
      </c>
      <c r="J463">
        <v>157.56</v>
      </c>
      <c r="K463">
        <v>359.09000000000003</v>
      </c>
      <c r="L463" t="s">
        <v>4</v>
      </c>
      <c r="M463" t="s">
        <v>4</v>
      </c>
      <c r="N463" t="s">
        <v>4</v>
      </c>
      <c r="O463">
        <v>362.51</v>
      </c>
      <c r="P463" t="s">
        <v>4</v>
      </c>
      <c r="Q463">
        <v>786.67000000000007</v>
      </c>
      <c r="R463">
        <v>74.650000000000006</v>
      </c>
      <c r="S463" t="s">
        <v>4</v>
      </c>
      <c r="T463" t="s">
        <v>4</v>
      </c>
      <c r="U463">
        <v>159.89000000000001</v>
      </c>
    </row>
    <row r="464" spans="1:21" x14ac:dyDescent="0.2">
      <c r="A464" s="1">
        <v>38622</v>
      </c>
      <c r="B464" t="s">
        <v>4</v>
      </c>
      <c r="C464">
        <v>419.99</v>
      </c>
      <c r="D464" t="s">
        <v>4</v>
      </c>
      <c r="E464" t="s">
        <v>4</v>
      </c>
      <c r="F464">
        <v>284.70999999999998</v>
      </c>
      <c r="G464" t="s">
        <v>4</v>
      </c>
      <c r="H464">
        <v>177.52</v>
      </c>
      <c r="I464" t="s">
        <v>4</v>
      </c>
      <c r="J464">
        <v>192.86</v>
      </c>
      <c r="K464">
        <v>399.82</v>
      </c>
      <c r="L464" t="s">
        <v>4</v>
      </c>
      <c r="M464" t="s">
        <v>4</v>
      </c>
      <c r="N464" t="s">
        <v>4</v>
      </c>
      <c r="O464">
        <v>356.78000000000003</v>
      </c>
      <c r="P464" t="s">
        <v>4</v>
      </c>
      <c r="Q464">
        <v>883.33</v>
      </c>
      <c r="R464">
        <v>71.92</v>
      </c>
      <c r="S464" t="s">
        <v>4</v>
      </c>
      <c r="T464" t="s">
        <v>4</v>
      </c>
      <c r="U464">
        <v>161.17000000000002</v>
      </c>
    </row>
    <row r="465" spans="1:21" x14ac:dyDescent="0.2">
      <c r="A465" s="1">
        <v>38652</v>
      </c>
      <c r="B465" t="s">
        <v>4</v>
      </c>
      <c r="C465">
        <v>487.55</v>
      </c>
      <c r="D465" t="s">
        <v>4</v>
      </c>
      <c r="E465" t="s">
        <v>4</v>
      </c>
      <c r="F465">
        <v>277.08</v>
      </c>
      <c r="G465" t="s">
        <v>4</v>
      </c>
      <c r="H465">
        <v>163.72999999999999</v>
      </c>
      <c r="I465" t="s">
        <v>4</v>
      </c>
      <c r="J465">
        <v>148.18</v>
      </c>
      <c r="K465">
        <v>400</v>
      </c>
      <c r="L465" t="s">
        <v>4</v>
      </c>
      <c r="M465" t="s">
        <v>4</v>
      </c>
      <c r="N465" t="s">
        <v>4</v>
      </c>
      <c r="O465">
        <v>316.18</v>
      </c>
      <c r="P465" t="s">
        <v>4</v>
      </c>
      <c r="Q465">
        <v>836.67000000000007</v>
      </c>
      <c r="R465">
        <v>67.55</v>
      </c>
      <c r="S465" t="s">
        <v>4</v>
      </c>
      <c r="T465" t="s">
        <v>4</v>
      </c>
      <c r="U465">
        <v>144.21</v>
      </c>
    </row>
    <row r="466" spans="1:21" x14ac:dyDescent="0.2">
      <c r="A466" s="1">
        <v>38683</v>
      </c>
      <c r="B466" t="s">
        <v>4</v>
      </c>
      <c r="C466">
        <v>459.32</v>
      </c>
      <c r="D466" t="s">
        <v>4</v>
      </c>
      <c r="E466" t="s">
        <v>4</v>
      </c>
      <c r="F466">
        <v>347.16</v>
      </c>
      <c r="G466" t="s">
        <v>4</v>
      </c>
      <c r="H466">
        <v>178.1</v>
      </c>
      <c r="I466" t="s">
        <v>4</v>
      </c>
      <c r="J466">
        <v>202.94</v>
      </c>
      <c r="K466">
        <v>365.55</v>
      </c>
      <c r="L466" t="s">
        <v>4</v>
      </c>
      <c r="M466" t="s">
        <v>4</v>
      </c>
      <c r="N466" t="s">
        <v>4</v>
      </c>
      <c r="O466">
        <v>286.57</v>
      </c>
      <c r="P466" t="s">
        <v>4</v>
      </c>
      <c r="Q466">
        <v>833.33</v>
      </c>
      <c r="R466">
        <v>67.290000000000006</v>
      </c>
      <c r="S466" t="s">
        <v>4</v>
      </c>
      <c r="T466" t="s">
        <v>4</v>
      </c>
      <c r="U466">
        <v>177.71</v>
      </c>
    </row>
    <row r="467" spans="1:21" x14ac:dyDescent="0.2">
      <c r="A467" s="1">
        <v>38713</v>
      </c>
      <c r="B467" t="s">
        <v>4</v>
      </c>
      <c r="C467">
        <v>500.31</v>
      </c>
      <c r="D467" t="s">
        <v>4</v>
      </c>
      <c r="E467" t="s">
        <v>4</v>
      </c>
      <c r="F467">
        <v>286.35000000000002</v>
      </c>
      <c r="G467" t="s">
        <v>4</v>
      </c>
      <c r="H467">
        <v>208.79</v>
      </c>
      <c r="I467" t="s">
        <v>4</v>
      </c>
      <c r="J467">
        <v>209.94</v>
      </c>
      <c r="K467">
        <v>419.27</v>
      </c>
      <c r="L467" t="s">
        <v>4</v>
      </c>
      <c r="M467" t="s">
        <v>4</v>
      </c>
      <c r="N467" t="s">
        <v>4</v>
      </c>
      <c r="O467">
        <v>306.15000000000003</v>
      </c>
      <c r="P467" t="s">
        <v>4</v>
      </c>
      <c r="Q467">
        <v>790</v>
      </c>
      <c r="R467">
        <v>68.53</v>
      </c>
      <c r="S467" t="s">
        <v>4</v>
      </c>
      <c r="T467" t="s">
        <v>4</v>
      </c>
      <c r="U467">
        <v>158.61000000000001</v>
      </c>
    </row>
    <row r="468" spans="1:21" x14ac:dyDescent="0.2">
      <c r="A468" s="1">
        <v>38744</v>
      </c>
      <c r="B468" t="s">
        <v>4</v>
      </c>
      <c r="C468">
        <v>537.03</v>
      </c>
      <c r="D468" t="s">
        <v>4</v>
      </c>
      <c r="E468" t="s">
        <v>4</v>
      </c>
      <c r="F468">
        <v>307.08</v>
      </c>
      <c r="G468" t="s">
        <v>4</v>
      </c>
      <c r="H468">
        <v>228.01</v>
      </c>
      <c r="I468" t="s">
        <v>4</v>
      </c>
      <c r="J468">
        <v>195.38</v>
      </c>
      <c r="K468">
        <v>395.27</v>
      </c>
      <c r="L468" t="s">
        <v>4</v>
      </c>
      <c r="M468" t="s">
        <v>4</v>
      </c>
      <c r="N468" t="s">
        <v>4</v>
      </c>
      <c r="O468">
        <v>297.55</v>
      </c>
      <c r="P468" t="s">
        <v>4</v>
      </c>
      <c r="Q468">
        <v>736.67</v>
      </c>
      <c r="R468">
        <v>77.739999999999995</v>
      </c>
      <c r="S468" t="s">
        <v>4</v>
      </c>
      <c r="T468" t="s">
        <v>4</v>
      </c>
      <c r="U468">
        <v>177.07</v>
      </c>
    </row>
    <row r="469" spans="1:21" x14ac:dyDescent="0.2">
      <c r="A469" s="1">
        <v>38775</v>
      </c>
      <c r="B469" t="s">
        <v>4</v>
      </c>
      <c r="C469">
        <v>467.53000000000003</v>
      </c>
      <c r="D469" t="s">
        <v>4</v>
      </c>
      <c r="E469" t="s">
        <v>4</v>
      </c>
      <c r="F469">
        <v>298.89</v>
      </c>
      <c r="G469" t="s">
        <v>4</v>
      </c>
      <c r="H469">
        <v>180.43</v>
      </c>
      <c r="I469" t="s">
        <v>4</v>
      </c>
      <c r="J469">
        <v>214.71</v>
      </c>
      <c r="K469">
        <v>364.55</v>
      </c>
      <c r="L469" t="s">
        <v>4</v>
      </c>
      <c r="M469" t="s">
        <v>4</v>
      </c>
      <c r="N469" t="s">
        <v>4</v>
      </c>
      <c r="O469">
        <v>282.75</v>
      </c>
      <c r="P469" t="s">
        <v>4</v>
      </c>
      <c r="Q469">
        <v>833.33</v>
      </c>
      <c r="R469">
        <v>73.41</v>
      </c>
      <c r="S469" t="s">
        <v>4</v>
      </c>
      <c r="T469" t="s">
        <v>4</v>
      </c>
      <c r="U469">
        <v>174.93</v>
      </c>
    </row>
    <row r="470" spans="1:21" x14ac:dyDescent="0.2">
      <c r="A470" s="1">
        <v>38803</v>
      </c>
      <c r="B470" t="s">
        <v>4</v>
      </c>
      <c r="C470">
        <v>482.63</v>
      </c>
      <c r="D470" t="s">
        <v>4</v>
      </c>
      <c r="E470" t="s">
        <v>4</v>
      </c>
      <c r="F470">
        <v>313.62</v>
      </c>
      <c r="G470" t="s">
        <v>4</v>
      </c>
      <c r="H470">
        <v>169.55</v>
      </c>
      <c r="I470" t="s">
        <v>4</v>
      </c>
      <c r="J470">
        <v>210.64000000000001</v>
      </c>
      <c r="K470">
        <v>372.73</v>
      </c>
      <c r="L470" t="s">
        <v>4</v>
      </c>
      <c r="M470" t="s">
        <v>4</v>
      </c>
      <c r="N470" t="s">
        <v>4</v>
      </c>
      <c r="O470">
        <v>295.64</v>
      </c>
      <c r="P470" t="s">
        <v>4</v>
      </c>
      <c r="Q470">
        <v>800</v>
      </c>
      <c r="R470">
        <v>78.100000000000009</v>
      </c>
      <c r="S470" t="s">
        <v>4</v>
      </c>
      <c r="T470" t="s">
        <v>4</v>
      </c>
      <c r="U470">
        <v>168.96</v>
      </c>
    </row>
    <row r="471" spans="1:21" x14ac:dyDescent="0.2">
      <c r="A471" s="1">
        <v>38834</v>
      </c>
      <c r="B471" t="s">
        <v>4</v>
      </c>
      <c r="C471">
        <v>448.33</v>
      </c>
      <c r="D471" t="s">
        <v>4</v>
      </c>
      <c r="E471" t="s">
        <v>4</v>
      </c>
      <c r="F471">
        <v>341.44</v>
      </c>
      <c r="G471" t="s">
        <v>4</v>
      </c>
      <c r="H471">
        <v>161.59</v>
      </c>
      <c r="I471" t="s">
        <v>4</v>
      </c>
      <c r="J471">
        <v>207.84</v>
      </c>
      <c r="K471">
        <v>377.18</v>
      </c>
      <c r="L471" t="s">
        <v>4</v>
      </c>
      <c r="M471" t="s">
        <v>4</v>
      </c>
      <c r="N471" t="s">
        <v>4</v>
      </c>
      <c r="O471">
        <v>327.16000000000003</v>
      </c>
      <c r="P471" t="s">
        <v>4</v>
      </c>
      <c r="Q471">
        <v>800</v>
      </c>
      <c r="R471">
        <v>80.100000000000009</v>
      </c>
      <c r="S471" t="s">
        <v>4</v>
      </c>
      <c r="T471" t="s">
        <v>4</v>
      </c>
      <c r="U471">
        <v>181.87</v>
      </c>
    </row>
    <row r="472" spans="1:21" x14ac:dyDescent="0.2">
      <c r="A472" s="1">
        <v>38864</v>
      </c>
      <c r="B472" t="s">
        <v>4</v>
      </c>
      <c r="C472">
        <v>422.90000000000003</v>
      </c>
      <c r="D472" t="s">
        <v>4</v>
      </c>
      <c r="E472" t="s">
        <v>4</v>
      </c>
      <c r="F472">
        <v>327.26</v>
      </c>
      <c r="G472" t="s">
        <v>4</v>
      </c>
      <c r="H472">
        <v>140.81</v>
      </c>
      <c r="I472" t="s">
        <v>4</v>
      </c>
      <c r="J472">
        <v>58.26</v>
      </c>
      <c r="K472">
        <v>363.64</v>
      </c>
      <c r="L472" t="s">
        <v>4</v>
      </c>
      <c r="M472" t="s">
        <v>4</v>
      </c>
      <c r="N472" t="s">
        <v>4</v>
      </c>
      <c r="O472">
        <v>310.45</v>
      </c>
      <c r="P472" t="s">
        <v>4</v>
      </c>
      <c r="Q472">
        <v>783.33</v>
      </c>
      <c r="R472">
        <v>84.42</v>
      </c>
      <c r="S472" t="s">
        <v>4</v>
      </c>
      <c r="T472" t="s">
        <v>4</v>
      </c>
      <c r="U472">
        <v>152.64000000000001</v>
      </c>
    </row>
    <row r="473" spans="1:21" x14ac:dyDescent="0.2">
      <c r="A473" s="1">
        <v>38895</v>
      </c>
      <c r="B473" t="s">
        <v>4</v>
      </c>
      <c r="C473">
        <v>422.90000000000003</v>
      </c>
      <c r="D473" t="s">
        <v>4</v>
      </c>
      <c r="E473" t="s">
        <v>4</v>
      </c>
      <c r="F473">
        <v>325.89</v>
      </c>
      <c r="G473" t="s">
        <v>4</v>
      </c>
      <c r="H473">
        <v>130.13</v>
      </c>
      <c r="I473" t="s">
        <v>4</v>
      </c>
      <c r="J473">
        <v>46.36</v>
      </c>
      <c r="K473">
        <v>352.27</v>
      </c>
      <c r="L473" t="s">
        <v>4</v>
      </c>
      <c r="M473" t="s">
        <v>4</v>
      </c>
      <c r="N473" t="s">
        <v>4</v>
      </c>
      <c r="O473">
        <v>290.39</v>
      </c>
      <c r="P473" t="s">
        <v>4</v>
      </c>
      <c r="Q473">
        <v>744.17</v>
      </c>
      <c r="R473">
        <v>77.680000000000007</v>
      </c>
      <c r="S473" t="s">
        <v>4</v>
      </c>
      <c r="T473" t="s">
        <v>4</v>
      </c>
      <c r="U473">
        <v>142.83000000000001</v>
      </c>
    </row>
    <row r="474" spans="1:21" x14ac:dyDescent="0.2">
      <c r="A474" s="1">
        <v>38925</v>
      </c>
      <c r="B474" t="s">
        <v>4</v>
      </c>
      <c r="C474">
        <v>422.53000000000003</v>
      </c>
      <c r="D474" t="s">
        <v>4</v>
      </c>
      <c r="E474" t="s">
        <v>4</v>
      </c>
      <c r="F474">
        <v>338.16</v>
      </c>
      <c r="G474" t="s">
        <v>4</v>
      </c>
      <c r="H474">
        <v>137.12</v>
      </c>
      <c r="I474" t="s">
        <v>4</v>
      </c>
      <c r="J474">
        <v>21.990000000000002</v>
      </c>
      <c r="K474">
        <v>341.82</v>
      </c>
      <c r="L474" t="s">
        <v>4</v>
      </c>
      <c r="M474" t="s">
        <v>4</v>
      </c>
      <c r="N474" t="s">
        <v>4</v>
      </c>
      <c r="O474">
        <v>295.64</v>
      </c>
      <c r="P474" t="s">
        <v>4</v>
      </c>
      <c r="Q474">
        <v>700</v>
      </c>
      <c r="R474">
        <v>71.2</v>
      </c>
      <c r="S474" t="s">
        <v>4</v>
      </c>
      <c r="T474" t="s">
        <v>4</v>
      </c>
      <c r="U474">
        <v>178.13</v>
      </c>
    </row>
    <row r="475" spans="1:21" x14ac:dyDescent="0.2">
      <c r="A475" s="1">
        <v>38956</v>
      </c>
      <c r="B475" t="s">
        <v>4</v>
      </c>
      <c r="C475">
        <v>418.54</v>
      </c>
      <c r="D475" t="s">
        <v>4</v>
      </c>
      <c r="E475" t="s">
        <v>4</v>
      </c>
      <c r="F475">
        <v>350.71</v>
      </c>
      <c r="G475" t="s">
        <v>4</v>
      </c>
      <c r="H475">
        <v>137.31</v>
      </c>
      <c r="I475" t="s">
        <v>4</v>
      </c>
      <c r="J475">
        <v>27.03</v>
      </c>
      <c r="K475">
        <v>338.64</v>
      </c>
      <c r="L475" t="s">
        <v>4</v>
      </c>
      <c r="M475" t="s">
        <v>4</v>
      </c>
      <c r="N475" t="s">
        <v>4</v>
      </c>
      <c r="O475">
        <v>305.67</v>
      </c>
      <c r="P475" t="s">
        <v>4</v>
      </c>
      <c r="Q475">
        <v>630</v>
      </c>
      <c r="R475">
        <v>72.64</v>
      </c>
      <c r="S475" t="s">
        <v>4</v>
      </c>
      <c r="T475" t="s">
        <v>4</v>
      </c>
      <c r="U475">
        <v>285.76</v>
      </c>
    </row>
    <row r="476" spans="1:21" x14ac:dyDescent="0.2">
      <c r="A476" s="1">
        <v>38987</v>
      </c>
      <c r="B476" t="s">
        <v>4</v>
      </c>
      <c r="C476">
        <v>408.76</v>
      </c>
      <c r="D476" t="s">
        <v>4</v>
      </c>
      <c r="E476" t="s">
        <v>4</v>
      </c>
      <c r="F476">
        <v>368.71</v>
      </c>
      <c r="G476" t="s">
        <v>4</v>
      </c>
      <c r="H476">
        <v>138.28</v>
      </c>
      <c r="I476" t="s">
        <v>4</v>
      </c>
      <c r="J476">
        <v>35.01</v>
      </c>
      <c r="K476">
        <v>341.27</v>
      </c>
      <c r="L476" t="s">
        <v>4</v>
      </c>
      <c r="M476" t="s">
        <v>4</v>
      </c>
      <c r="N476" t="s">
        <v>4</v>
      </c>
      <c r="O476">
        <v>319.04000000000002</v>
      </c>
      <c r="P476" t="s">
        <v>4</v>
      </c>
      <c r="Q476">
        <v>620</v>
      </c>
      <c r="R476">
        <v>70.95</v>
      </c>
      <c r="S476" t="s">
        <v>4</v>
      </c>
      <c r="T476" t="s">
        <v>4</v>
      </c>
      <c r="U476">
        <v>330.13</v>
      </c>
    </row>
    <row r="477" spans="1:21" x14ac:dyDescent="0.2">
      <c r="A477" s="1">
        <v>39017</v>
      </c>
      <c r="B477" t="s">
        <v>4</v>
      </c>
      <c r="C477">
        <v>463.62</v>
      </c>
      <c r="D477" t="s">
        <v>4</v>
      </c>
      <c r="E477" t="s">
        <v>4</v>
      </c>
      <c r="F477">
        <v>384.94</v>
      </c>
      <c r="G477" t="s">
        <v>4</v>
      </c>
      <c r="H477">
        <v>160.62</v>
      </c>
      <c r="I477" t="s">
        <v>4</v>
      </c>
      <c r="J477">
        <v>45.800000000000004</v>
      </c>
      <c r="K477">
        <v>344.36</v>
      </c>
      <c r="L477" t="s">
        <v>4</v>
      </c>
      <c r="M477" t="s">
        <v>4</v>
      </c>
      <c r="N477" t="s">
        <v>4</v>
      </c>
      <c r="O477">
        <v>330.98</v>
      </c>
      <c r="P477" t="s">
        <v>4</v>
      </c>
      <c r="Q477">
        <v>616.66999999999996</v>
      </c>
      <c r="R477">
        <v>77.430000000000007</v>
      </c>
      <c r="S477" t="s">
        <v>4</v>
      </c>
      <c r="T477" t="s">
        <v>4</v>
      </c>
      <c r="U477">
        <v>427.2</v>
      </c>
    </row>
    <row r="478" spans="1:21" x14ac:dyDescent="0.2">
      <c r="A478" s="1">
        <v>39048</v>
      </c>
      <c r="B478" t="s">
        <v>4</v>
      </c>
      <c r="C478">
        <v>478.61</v>
      </c>
      <c r="D478" t="s">
        <v>4</v>
      </c>
      <c r="E478" t="s">
        <v>4</v>
      </c>
      <c r="F478">
        <v>365.71</v>
      </c>
      <c r="G478" t="s">
        <v>4</v>
      </c>
      <c r="H478">
        <v>189.56</v>
      </c>
      <c r="I478" t="s">
        <v>4</v>
      </c>
      <c r="J478">
        <v>37.68</v>
      </c>
      <c r="K478">
        <v>376</v>
      </c>
      <c r="L478" t="s">
        <v>4</v>
      </c>
      <c r="M478" t="s">
        <v>4</v>
      </c>
      <c r="N478" t="s">
        <v>4</v>
      </c>
      <c r="O478">
        <v>321.43</v>
      </c>
      <c r="P478" t="s">
        <v>4</v>
      </c>
      <c r="Q478">
        <v>733.17</v>
      </c>
      <c r="R478">
        <v>77.680000000000007</v>
      </c>
      <c r="S478" t="s">
        <v>4</v>
      </c>
      <c r="T478" t="s">
        <v>4</v>
      </c>
      <c r="U478">
        <v>433.07</v>
      </c>
    </row>
    <row r="479" spans="1:21" x14ac:dyDescent="0.2">
      <c r="A479" s="1">
        <v>39078</v>
      </c>
      <c r="B479" t="s">
        <v>4</v>
      </c>
      <c r="C479">
        <v>442.75</v>
      </c>
      <c r="D479" t="s">
        <v>4</v>
      </c>
      <c r="E479" t="s">
        <v>4</v>
      </c>
      <c r="F479">
        <v>379.62</v>
      </c>
      <c r="G479" t="s">
        <v>4</v>
      </c>
      <c r="H479">
        <v>163.14000000000001</v>
      </c>
      <c r="I479" t="s">
        <v>4</v>
      </c>
      <c r="J479">
        <v>44.82</v>
      </c>
      <c r="K479">
        <v>371.91</v>
      </c>
      <c r="L479" t="s">
        <v>4</v>
      </c>
      <c r="M479" t="s">
        <v>4</v>
      </c>
      <c r="N479" t="s">
        <v>4</v>
      </c>
      <c r="O479">
        <v>330.51</v>
      </c>
      <c r="P479" t="s">
        <v>4</v>
      </c>
      <c r="Q479">
        <v>833.33</v>
      </c>
      <c r="R479">
        <v>78.710000000000008</v>
      </c>
      <c r="S479" t="s">
        <v>4</v>
      </c>
      <c r="T479" t="s">
        <v>4</v>
      </c>
      <c r="U479">
        <v>338.56</v>
      </c>
    </row>
    <row r="480" spans="1:21" x14ac:dyDescent="0.2">
      <c r="A480" s="1">
        <v>39109</v>
      </c>
      <c r="B480" t="s">
        <v>4</v>
      </c>
      <c r="C480">
        <v>447.57</v>
      </c>
      <c r="D480" t="s">
        <v>4</v>
      </c>
      <c r="E480" t="s">
        <v>4</v>
      </c>
      <c r="F480">
        <v>340.35</v>
      </c>
      <c r="G480" t="s">
        <v>4</v>
      </c>
      <c r="H480">
        <v>174.22</v>
      </c>
      <c r="I480" t="s">
        <v>4</v>
      </c>
      <c r="J480">
        <v>49.72</v>
      </c>
      <c r="K480">
        <v>368.18</v>
      </c>
      <c r="L480" t="s">
        <v>4</v>
      </c>
      <c r="M480" t="s">
        <v>4</v>
      </c>
      <c r="N480" t="s">
        <v>4</v>
      </c>
      <c r="O480">
        <v>318.57</v>
      </c>
      <c r="P480" t="s">
        <v>4</v>
      </c>
      <c r="Q480">
        <v>836.67000000000007</v>
      </c>
      <c r="R480">
        <v>81.7</v>
      </c>
      <c r="S480" t="s">
        <v>4</v>
      </c>
      <c r="T480" t="s">
        <v>4</v>
      </c>
      <c r="U480">
        <v>248.32</v>
      </c>
    </row>
    <row r="481" spans="1:21" x14ac:dyDescent="0.2">
      <c r="A481" s="1">
        <v>39140</v>
      </c>
      <c r="B481" t="s">
        <v>4</v>
      </c>
      <c r="C481">
        <v>467.79</v>
      </c>
      <c r="D481" t="s">
        <v>4</v>
      </c>
      <c r="E481" t="s">
        <v>4</v>
      </c>
      <c r="F481">
        <v>362.71</v>
      </c>
      <c r="G481" t="s">
        <v>4</v>
      </c>
      <c r="H481">
        <v>172.08</v>
      </c>
      <c r="I481" t="s">
        <v>4</v>
      </c>
      <c r="J481">
        <v>21.29</v>
      </c>
      <c r="K481">
        <v>370.91</v>
      </c>
      <c r="L481" t="s">
        <v>4</v>
      </c>
      <c r="M481" t="s">
        <v>4</v>
      </c>
      <c r="N481" t="s">
        <v>4</v>
      </c>
      <c r="O481">
        <v>334.33</v>
      </c>
      <c r="P481" t="s">
        <v>4</v>
      </c>
      <c r="Q481">
        <v>866.67000000000007</v>
      </c>
      <c r="R481">
        <v>85.4</v>
      </c>
      <c r="S481" t="s">
        <v>4</v>
      </c>
      <c r="T481" t="s">
        <v>4</v>
      </c>
      <c r="U481">
        <v>266.35000000000002</v>
      </c>
    </row>
    <row r="482" spans="1:21" x14ac:dyDescent="0.2">
      <c r="A482" s="1">
        <v>39168</v>
      </c>
      <c r="B482" t="s">
        <v>4</v>
      </c>
      <c r="C482">
        <v>472.73</v>
      </c>
      <c r="D482" t="s">
        <v>4</v>
      </c>
      <c r="E482" t="s">
        <v>4</v>
      </c>
      <c r="F482">
        <v>328.89</v>
      </c>
      <c r="G482" t="s">
        <v>4</v>
      </c>
      <c r="H482">
        <v>182.37</v>
      </c>
      <c r="I482" t="s">
        <v>4</v>
      </c>
      <c r="J482">
        <v>21.01</v>
      </c>
      <c r="K482">
        <v>371.82</v>
      </c>
      <c r="L482" t="s">
        <v>4</v>
      </c>
      <c r="M482" t="s">
        <v>4</v>
      </c>
      <c r="N482" t="s">
        <v>4</v>
      </c>
      <c r="O482">
        <v>372.06</v>
      </c>
      <c r="P482" t="s">
        <v>4</v>
      </c>
      <c r="Q482">
        <v>810</v>
      </c>
      <c r="R482">
        <v>85.92</v>
      </c>
      <c r="S482" t="s">
        <v>4</v>
      </c>
      <c r="T482" t="s">
        <v>4</v>
      </c>
      <c r="U482">
        <v>292.27</v>
      </c>
    </row>
    <row r="483" spans="1:21" x14ac:dyDescent="0.2">
      <c r="A483" s="1">
        <v>39199</v>
      </c>
      <c r="B483" t="s">
        <v>4</v>
      </c>
      <c r="C483">
        <v>464.67</v>
      </c>
      <c r="D483" t="s">
        <v>4</v>
      </c>
      <c r="E483" t="s">
        <v>4</v>
      </c>
      <c r="F483">
        <v>355.89</v>
      </c>
      <c r="G483" t="s">
        <v>4</v>
      </c>
      <c r="H483">
        <v>217.72</v>
      </c>
      <c r="I483" t="s">
        <v>4</v>
      </c>
      <c r="J483">
        <v>24.79</v>
      </c>
      <c r="K483">
        <v>363.64</v>
      </c>
      <c r="L483" t="s">
        <v>4</v>
      </c>
      <c r="M483" t="s">
        <v>4</v>
      </c>
      <c r="N483" t="s">
        <v>4</v>
      </c>
      <c r="O483">
        <v>396.90000000000003</v>
      </c>
      <c r="P483" t="s">
        <v>4</v>
      </c>
      <c r="Q483">
        <v>1100</v>
      </c>
      <c r="R483">
        <v>82.37</v>
      </c>
      <c r="S483" t="s">
        <v>4</v>
      </c>
      <c r="T483" t="s">
        <v>4</v>
      </c>
      <c r="U483">
        <v>297.5</v>
      </c>
    </row>
    <row r="484" spans="1:21" x14ac:dyDescent="0.2">
      <c r="A484" s="1">
        <v>39229</v>
      </c>
      <c r="B484" t="s">
        <v>4</v>
      </c>
      <c r="C484">
        <v>467.06</v>
      </c>
      <c r="D484" t="s">
        <v>4</v>
      </c>
      <c r="E484" t="s">
        <v>4</v>
      </c>
      <c r="F484">
        <v>376.89</v>
      </c>
      <c r="G484" t="s">
        <v>4</v>
      </c>
      <c r="H484">
        <v>215.58</v>
      </c>
      <c r="I484" t="s">
        <v>4</v>
      </c>
      <c r="J484">
        <v>20.87</v>
      </c>
      <c r="K484">
        <v>365.64</v>
      </c>
      <c r="L484" t="s">
        <v>4</v>
      </c>
      <c r="M484" t="s">
        <v>4</v>
      </c>
      <c r="N484" t="s">
        <v>4</v>
      </c>
      <c r="O484">
        <v>416.48</v>
      </c>
      <c r="P484" t="s">
        <v>4</v>
      </c>
      <c r="Q484">
        <v>943.33</v>
      </c>
      <c r="R484">
        <v>77.430000000000007</v>
      </c>
      <c r="S484" t="s">
        <v>4</v>
      </c>
      <c r="T484" t="s">
        <v>4</v>
      </c>
      <c r="U484">
        <v>360.21</v>
      </c>
    </row>
    <row r="485" spans="1:21" x14ac:dyDescent="0.2">
      <c r="A485" s="1">
        <v>39260</v>
      </c>
      <c r="B485" t="s">
        <v>4</v>
      </c>
      <c r="C485">
        <v>470.06</v>
      </c>
      <c r="D485" t="s">
        <v>4</v>
      </c>
      <c r="E485" t="s">
        <v>4</v>
      </c>
      <c r="F485">
        <v>409.07</v>
      </c>
      <c r="G485" t="s">
        <v>4</v>
      </c>
      <c r="H485">
        <v>216.56</v>
      </c>
      <c r="I485" t="s">
        <v>4</v>
      </c>
      <c r="J485">
        <v>17.79</v>
      </c>
      <c r="K485">
        <v>369</v>
      </c>
      <c r="L485" t="s">
        <v>4</v>
      </c>
      <c r="M485" t="s">
        <v>4</v>
      </c>
      <c r="N485" t="s">
        <v>4</v>
      </c>
      <c r="O485">
        <v>391.64</v>
      </c>
      <c r="P485" t="s">
        <v>4</v>
      </c>
      <c r="Q485">
        <v>936.67000000000007</v>
      </c>
      <c r="R485">
        <v>86.69</v>
      </c>
      <c r="S485" t="s">
        <v>4</v>
      </c>
      <c r="T485" t="s">
        <v>4</v>
      </c>
      <c r="U485">
        <v>348.69</v>
      </c>
    </row>
    <row r="486" spans="1:21" x14ac:dyDescent="0.2">
      <c r="A486" s="1">
        <v>39290</v>
      </c>
      <c r="B486" t="s">
        <v>4</v>
      </c>
      <c r="C486">
        <v>447.21000000000004</v>
      </c>
      <c r="D486" t="s">
        <v>4</v>
      </c>
      <c r="E486" t="s">
        <v>4</v>
      </c>
      <c r="F486">
        <v>384.53000000000003</v>
      </c>
      <c r="G486" t="s">
        <v>4</v>
      </c>
      <c r="H486">
        <v>184.31</v>
      </c>
      <c r="I486" t="s">
        <v>4</v>
      </c>
      <c r="J486">
        <v>15.120000000000001</v>
      </c>
      <c r="K486">
        <v>359.91</v>
      </c>
      <c r="L486" t="s">
        <v>4</v>
      </c>
      <c r="M486" t="s">
        <v>4</v>
      </c>
      <c r="N486" t="s">
        <v>4</v>
      </c>
      <c r="O486">
        <v>370.15000000000003</v>
      </c>
      <c r="P486" t="s">
        <v>4</v>
      </c>
      <c r="Q486">
        <v>1066.67</v>
      </c>
      <c r="R486">
        <v>74.8</v>
      </c>
      <c r="S486" t="s">
        <v>4</v>
      </c>
      <c r="T486" t="s">
        <v>4</v>
      </c>
      <c r="U486">
        <v>336.85</v>
      </c>
    </row>
    <row r="487" spans="1:21" x14ac:dyDescent="0.2">
      <c r="A487" s="1">
        <v>39321</v>
      </c>
      <c r="B487" t="s">
        <v>4</v>
      </c>
      <c r="C487">
        <v>423.59000000000003</v>
      </c>
      <c r="D487" t="s">
        <v>4</v>
      </c>
      <c r="E487" t="s">
        <v>4</v>
      </c>
      <c r="F487">
        <v>393.25</v>
      </c>
      <c r="G487" t="s">
        <v>4</v>
      </c>
      <c r="H487">
        <v>154.4</v>
      </c>
      <c r="I487" t="s">
        <v>4</v>
      </c>
      <c r="J487">
        <v>9.94</v>
      </c>
      <c r="K487">
        <v>381.82</v>
      </c>
      <c r="L487" t="s">
        <v>4</v>
      </c>
      <c r="M487" t="s">
        <v>4</v>
      </c>
      <c r="N487" t="s">
        <v>4</v>
      </c>
      <c r="O487">
        <v>374.93</v>
      </c>
      <c r="P487" t="s">
        <v>4</v>
      </c>
      <c r="Q487">
        <v>1100</v>
      </c>
      <c r="R487">
        <v>73.260000000000005</v>
      </c>
      <c r="S487" t="s">
        <v>4</v>
      </c>
      <c r="T487" t="s">
        <v>4</v>
      </c>
      <c r="U487">
        <v>375.68</v>
      </c>
    </row>
    <row r="488" spans="1:21" x14ac:dyDescent="0.2">
      <c r="A488" s="1">
        <v>39352</v>
      </c>
      <c r="B488" t="s">
        <v>4</v>
      </c>
      <c r="C488">
        <v>423.59000000000003</v>
      </c>
      <c r="D488" t="s">
        <v>4</v>
      </c>
      <c r="E488" t="s">
        <v>4</v>
      </c>
      <c r="F488">
        <v>393.25</v>
      </c>
      <c r="G488" t="s">
        <v>4</v>
      </c>
      <c r="H488">
        <v>160.81</v>
      </c>
      <c r="I488" t="s">
        <v>4</v>
      </c>
      <c r="J488">
        <v>13.030000000000001</v>
      </c>
      <c r="K488">
        <v>364.91</v>
      </c>
      <c r="L488" t="s">
        <v>4</v>
      </c>
      <c r="M488" t="s">
        <v>4</v>
      </c>
      <c r="N488" t="s">
        <v>4</v>
      </c>
      <c r="O488">
        <v>374.93</v>
      </c>
      <c r="P488" t="s">
        <v>4</v>
      </c>
      <c r="Q488">
        <v>993.33</v>
      </c>
      <c r="R488">
        <v>78.61</v>
      </c>
      <c r="S488" t="s">
        <v>4</v>
      </c>
      <c r="T488" t="s">
        <v>4</v>
      </c>
      <c r="U488">
        <v>338.99</v>
      </c>
    </row>
    <row r="489" spans="1:21" x14ac:dyDescent="0.2">
      <c r="A489" s="1">
        <v>39382</v>
      </c>
      <c r="B489" t="s">
        <v>4</v>
      </c>
      <c r="C489">
        <v>432.25</v>
      </c>
      <c r="D489" t="s">
        <v>4</v>
      </c>
      <c r="E489" t="s">
        <v>4</v>
      </c>
      <c r="F489">
        <v>423.52</v>
      </c>
      <c r="G489" t="s">
        <v>4</v>
      </c>
      <c r="H489">
        <v>161.20000000000002</v>
      </c>
      <c r="I489" t="s">
        <v>4</v>
      </c>
      <c r="J489">
        <v>8.9600000000000009</v>
      </c>
      <c r="K489">
        <v>436.18</v>
      </c>
      <c r="L489" t="s">
        <v>4</v>
      </c>
      <c r="M489" t="s">
        <v>4</v>
      </c>
      <c r="N489" t="s">
        <v>4</v>
      </c>
      <c r="O489">
        <v>362.98</v>
      </c>
      <c r="P489" t="s">
        <v>4</v>
      </c>
      <c r="Q489">
        <v>944.17000000000007</v>
      </c>
      <c r="R489">
        <v>75.78</v>
      </c>
      <c r="S489" t="s">
        <v>4</v>
      </c>
      <c r="T489" t="s">
        <v>4</v>
      </c>
      <c r="U489">
        <v>309.44</v>
      </c>
    </row>
    <row r="490" spans="1:21" x14ac:dyDescent="0.2">
      <c r="A490" s="1">
        <v>39413</v>
      </c>
      <c r="B490" t="s">
        <v>4</v>
      </c>
      <c r="C490">
        <v>355.78000000000003</v>
      </c>
      <c r="D490" t="s">
        <v>4</v>
      </c>
      <c r="E490" t="s">
        <v>4</v>
      </c>
      <c r="F490">
        <v>415.34000000000003</v>
      </c>
      <c r="G490" t="s">
        <v>4</v>
      </c>
      <c r="H490">
        <v>139.06</v>
      </c>
      <c r="I490" t="s">
        <v>4</v>
      </c>
      <c r="J490">
        <v>8.68</v>
      </c>
      <c r="K490">
        <v>391.09000000000003</v>
      </c>
      <c r="L490" t="s">
        <v>4</v>
      </c>
      <c r="M490" t="s">
        <v>4</v>
      </c>
      <c r="N490" t="s">
        <v>4</v>
      </c>
      <c r="O490">
        <v>315.7</v>
      </c>
      <c r="P490" t="s">
        <v>4</v>
      </c>
      <c r="Q490">
        <v>940</v>
      </c>
      <c r="R490">
        <v>58.800000000000004</v>
      </c>
      <c r="S490" t="s">
        <v>4</v>
      </c>
      <c r="T490" t="s">
        <v>4</v>
      </c>
      <c r="U490">
        <v>255.04</v>
      </c>
    </row>
    <row r="491" spans="1:21" x14ac:dyDescent="0.2">
      <c r="A491" s="1">
        <v>39443</v>
      </c>
      <c r="B491" t="s">
        <v>4</v>
      </c>
      <c r="C491">
        <v>343.13</v>
      </c>
      <c r="D491" t="s">
        <v>4</v>
      </c>
      <c r="E491" t="s">
        <v>4</v>
      </c>
      <c r="F491">
        <v>403.34000000000003</v>
      </c>
      <c r="G491" t="s">
        <v>4</v>
      </c>
      <c r="H491">
        <v>145.67000000000002</v>
      </c>
      <c r="I491" t="s">
        <v>4</v>
      </c>
      <c r="J491">
        <v>7.28</v>
      </c>
      <c r="K491">
        <v>375</v>
      </c>
      <c r="L491" t="s">
        <v>4</v>
      </c>
      <c r="M491" t="s">
        <v>4</v>
      </c>
      <c r="N491" t="s">
        <v>4</v>
      </c>
      <c r="O491">
        <v>298.03000000000003</v>
      </c>
      <c r="P491" t="s">
        <v>4</v>
      </c>
      <c r="Q491">
        <v>763</v>
      </c>
      <c r="R491">
        <v>69.710000000000008</v>
      </c>
      <c r="S491" t="s">
        <v>4</v>
      </c>
      <c r="T491" t="s">
        <v>4</v>
      </c>
      <c r="U491">
        <v>283.95</v>
      </c>
    </row>
    <row r="492" spans="1:21" x14ac:dyDescent="0.2">
      <c r="A492" s="1">
        <v>39474</v>
      </c>
      <c r="B492" t="s">
        <v>4</v>
      </c>
      <c r="C492">
        <v>305.18</v>
      </c>
      <c r="D492" t="s">
        <v>4</v>
      </c>
      <c r="E492" t="s">
        <v>4</v>
      </c>
      <c r="F492">
        <v>328.89</v>
      </c>
      <c r="G492" t="s">
        <v>4</v>
      </c>
      <c r="H492">
        <v>132.26</v>
      </c>
      <c r="I492" t="s">
        <v>4</v>
      </c>
      <c r="J492">
        <v>5.47</v>
      </c>
      <c r="K492">
        <v>364.18</v>
      </c>
      <c r="L492" t="s">
        <v>4</v>
      </c>
      <c r="M492" t="s">
        <v>4</v>
      </c>
      <c r="N492" t="s">
        <v>4</v>
      </c>
      <c r="O492">
        <v>206.33</v>
      </c>
      <c r="P492" t="s">
        <v>4</v>
      </c>
      <c r="Q492">
        <v>728.33</v>
      </c>
      <c r="R492">
        <v>64.570000000000007</v>
      </c>
      <c r="S492" t="s">
        <v>4</v>
      </c>
      <c r="T492" t="s">
        <v>4</v>
      </c>
      <c r="U492">
        <v>299.41000000000003</v>
      </c>
    </row>
    <row r="493" spans="1:21" x14ac:dyDescent="0.2">
      <c r="A493" s="1">
        <v>39505</v>
      </c>
      <c r="B493" t="s">
        <v>4</v>
      </c>
      <c r="C493">
        <v>333</v>
      </c>
      <c r="D493" t="s">
        <v>4</v>
      </c>
      <c r="E493" t="s">
        <v>4</v>
      </c>
      <c r="F493">
        <v>291.26</v>
      </c>
      <c r="G493" t="s">
        <v>4</v>
      </c>
      <c r="H493">
        <v>133.04</v>
      </c>
      <c r="I493" t="s">
        <v>4</v>
      </c>
      <c r="J493">
        <v>7.37</v>
      </c>
      <c r="K493">
        <v>375.27</v>
      </c>
      <c r="L493" t="s">
        <v>4</v>
      </c>
      <c r="M493" t="s">
        <v>4</v>
      </c>
      <c r="N493" t="s">
        <v>4</v>
      </c>
      <c r="O493">
        <v>234.03</v>
      </c>
      <c r="P493" t="s">
        <v>4</v>
      </c>
      <c r="Q493">
        <v>733.33</v>
      </c>
      <c r="R493">
        <v>68.58</v>
      </c>
      <c r="S493" t="s">
        <v>4</v>
      </c>
      <c r="T493" t="s">
        <v>4</v>
      </c>
      <c r="U493">
        <v>278.72000000000003</v>
      </c>
    </row>
    <row r="494" spans="1:21" x14ac:dyDescent="0.2">
      <c r="A494" s="1">
        <v>39534</v>
      </c>
      <c r="B494" t="s">
        <v>4</v>
      </c>
      <c r="C494">
        <v>340.11</v>
      </c>
      <c r="D494" t="s">
        <v>4</v>
      </c>
      <c r="E494" t="s">
        <v>4</v>
      </c>
      <c r="F494">
        <v>318.53000000000003</v>
      </c>
      <c r="G494" t="s">
        <v>4</v>
      </c>
      <c r="H494">
        <v>127.02</v>
      </c>
      <c r="I494" t="s">
        <v>4</v>
      </c>
      <c r="J494">
        <v>4.9000000000000004</v>
      </c>
      <c r="K494">
        <v>381.82</v>
      </c>
      <c r="L494" t="s">
        <v>4</v>
      </c>
      <c r="M494" t="s">
        <v>4</v>
      </c>
      <c r="N494" t="s">
        <v>4</v>
      </c>
      <c r="O494">
        <v>239.28</v>
      </c>
      <c r="P494" t="s">
        <v>4</v>
      </c>
      <c r="Q494">
        <v>733.33</v>
      </c>
      <c r="R494">
        <v>65.39</v>
      </c>
      <c r="S494" t="s">
        <v>4</v>
      </c>
      <c r="T494" t="s">
        <v>4</v>
      </c>
      <c r="U494">
        <v>270.29000000000002</v>
      </c>
    </row>
    <row r="495" spans="1:21" x14ac:dyDescent="0.2">
      <c r="A495" s="1">
        <v>39565</v>
      </c>
      <c r="B495" t="s">
        <v>4</v>
      </c>
      <c r="C495">
        <v>311.45999999999998</v>
      </c>
      <c r="D495" t="s">
        <v>4</v>
      </c>
      <c r="E495" t="s">
        <v>4</v>
      </c>
      <c r="F495">
        <v>292.89</v>
      </c>
      <c r="G495" t="s">
        <v>4</v>
      </c>
      <c r="H495">
        <v>156.54</v>
      </c>
      <c r="I495" t="s">
        <v>4</v>
      </c>
      <c r="J495">
        <v>4.9000000000000004</v>
      </c>
      <c r="K495">
        <v>378.27</v>
      </c>
      <c r="L495" t="s">
        <v>4</v>
      </c>
      <c r="M495" t="s">
        <v>4</v>
      </c>
      <c r="N495" t="s">
        <v>4</v>
      </c>
      <c r="O495">
        <v>287.04000000000002</v>
      </c>
      <c r="P495" t="s">
        <v>4</v>
      </c>
      <c r="Q495">
        <v>833.33</v>
      </c>
      <c r="R495">
        <v>59.11</v>
      </c>
      <c r="S495" t="s">
        <v>4</v>
      </c>
      <c r="T495" t="s">
        <v>4</v>
      </c>
      <c r="U495">
        <v>331.41</v>
      </c>
    </row>
    <row r="496" spans="1:21" x14ac:dyDescent="0.2">
      <c r="A496" s="1">
        <v>39595</v>
      </c>
      <c r="B496" t="s">
        <v>4</v>
      </c>
      <c r="C496">
        <v>271.04000000000002</v>
      </c>
      <c r="D496" t="s">
        <v>4</v>
      </c>
      <c r="E496" t="s">
        <v>4</v>
      </c>
      <c r="F496">
        <v>241.62</v>
      </c>
      <c r="G496" t="s">
        <v>4</v>
      </c>
      <c r="H496">
        <v>173.24</v>
      </c>
      <c r="I496" t="s">
        <v>4</v>
      </c>
      <c r="J496">
        <v>4.76</v>
      </c>
      <c r="K496">
        <v>373.18</v>
      </c>
      <c r="L496" t="s">
        <v>4</v>
      </c>
      <c r="M496" t="s">
        <v>4</v>
      </c>
      <c r="N496" t="s">
        <v>4</v>
      </c>
      <c r="O496">
        <v>336.72</v>
      </c>
      <c r="P496" t="s">
        <v>4</v>
      </c>
      <c r="Q496">
        <v>916.67000000000007</v>
      </c>
      <c r="R496">
        <v>69.61</v>
      </c>
      <c r="S496" t="s">
        <v>4</v>
      </c>
      <c r="T496" t="s">
        <v>4</v>
      </c>
      <c r="U496">
        <v>375.25</v>
      </c>
    </row>
    <row r="497" spans="1:21" x14ac:dyDescent="0.2">
      <c r="A497" s="1">
        <v>39626</v>
      </c>
      <c r="B497" t="s">
        <v>4</v>
      </c>
      <c r="C497">
        <v>253.77</v>
      </c>
      <c r="D497" t="s">
        <v>4</v>
      </c>
      <c r="E497" t="s">
        <v>4</v>
      </c>
      <c r="F497">
        <v>216.26</v>
      </c>
      <c r="G497" t="s">
        <v>4</v>
      </c>
      <c r="H497">
        <v>194.61</v>
      </c>
      <c r="I497" t="s">
        <v>4</v>
      </c>
      <c r="J497">
        <v>5.04</v>
      </c>
      <c r="K497">
        <v>372.73</v>
      </c>
      <c r="L497" t="s">
        <v>4</v>
      </c>
      <c r="M497" t="s">
        <v>4</v>
      </c>
      <c r="N497" t="s">
        <v>4</v>
      </c>
      <c r="O497">
        <v>305.19</v>
      </c>
      <c r="P497" t="s">
        <v>4</v>
      </c>
      <c r="Q497">
        <v>916.67000000000007</v>
      </c>
      <c r="R497">
        <v>61.74</v>
      </c>
      <c r="S497" t="s">
        <v>4</v>
      </c>
      <c r="T497" t="s">
        <v>4</v>
      </c>
      <c r="U497">
        <v>336.96</v>
      </c>
    </row>
    <row r="498" spans="1:21" x14ac:dyDescent="0.2">
      <c r="A498" s="1">
        <v>39656</v>
      </c>
      <c r="B498" t="s">
        <v>4</v>
      </c>
      <c r="C498">
        <v>213.94</v>
      </c>
      <c r="D498" t="s">
        <v>4</v>
      </c>
      <c r="E498" t="s">
        <v>4</v>
      </c>
      <c r="F498">
        <v>267.53000000000003</v>
      </c>
      <c r="G498" t="s">
        <v>4</v>
      </c>
      <c r="H498">
        <v>162.95000000000002</v>
      </c>
      <c r="I498" t="s">
        <v>4</v>
      </c>
      <c r="J498">
        <v>5.04</v>
      </c>
      <c r="K498">
        <v>368.18</v>
      </c>
      <c r="L498" t="s">
        <v>4</v>
      </c>
      <c r="M498" t="s">
        <v>4</v>
      </c>
      <c r="N498" t="s">
        <v>4</v>
      </c>
      <c r="O498">
        <v>321.91000000000003</v>
      </c>
      <c r="P498" t="s">
        <v>4</v>
      </c>
      <c r="Q498">
        <v>856.67000000000007</v>
      </c>
      <c r="R498">
        <v>62.71</v>
      </c>
      <c r="S498" t="s">
        <v>4</v>
      </c>
      <c r="T498" t="s">
        <v>4</v>
      </c>
      <c r="U498">
        <v>325.44</v>
      </c>
    </row>
    <row r="499" spans="1:21" x14ac:dyDescent="0.2">
      <c r="A499" s="1">
        <v>39687</v>
      </c>
      <c r="B499" t="s">
        <v>4</v>
      </c>
      <c r="C499">
        <v>213.38</v>
      </c>
      <c r="D499" t="s">
        <v>4</v>
      </c>
      <c r="E499" t="s">
        <v>4</v>
      </c>
      <c r="F499">
        <v>314.70999999999998</v>
      </c>
      <c r="G499" t="s">
        <v>4</v>
      </c>
      <c r="H499">
        <v>182.76</v>
      </c>
      <c r="I499" t="s">
        <v>4</v>
      </c>
      <c r="J499">
        <v>4.67</v>
      </c>
      <c r="K499">
        <v>372.73</v>
      </c>
      <c r="L499" t="s">
        <v>4</v>
      </c>
      <c r="M499" t="s">
        <v>4</v>
      </c>
      <c r="N499" t="s">
        <v>4</v>
      </c>
      <c r="O499">
        <v>388.78000000000003</v>
      </c>
      <c r="P499" t="s">
        <v>4</v>
      </c>
      <c r="Q499">
        <v>850</v>
      </c>
      <c r="R499">
        <v>61.99</v>
      </c>
      <c r="S499" t="s">
        <v>4</v>
      </c>
      <c r="T499" t="s">
        <v>4</v>
      </c>
      <c r="U499">
        <v>336.32</v>
      </c>
    </row>
    <row r="500" spans="1:21" x14ac:dyDescent="0.2">
      <c r="A500" s="1">
        <v>39718</v>
      </c>
      <c r="B500" t="s">
        <v>4</v>
      </c>
      <c r="C500">
        <v>242.07</v>
      </c>
      <c r="D500" t="s">
        <v>4</v>
      </c>
      <c r="E500" t="s">
        <v>4</v>
      </c>
      <c r="F500">
        <v>296.70999999999998</v>
      </c>
      <c r="G500" t="s">
        <v>4</v>
      </c>
      <c r="H500">
        <v>170.53</v>
      </c>
      <c r="I500" t="s">
        <v>4</v>
      </c>
      <c r="J500">
        <v>3.08</v>
      </c>
      <c r="K500">
        <v>378.18</v>
      </c>
      <c r="L500" t="s">
        <v>4</v>
      </c>
      <c r="M500" t="s">
        <v>4</v>
      </c>
      <c r="N500" t="s">
        <v>4</v>
      </c>
      <c r="O500">
        <v>345.79</v>
      </c>
      <c r="P500" t="s">
        <v>4</v>
      </c>
      <c r="Q500">
        <v>750</v>
      </c>
      <c r="R500">
        <v>56.59</v>
      </c>
      <c r="S500" t="s">
        <v>4</v>
      </c>
      <c r="T500" t="s">
        <v>4</v>
      </c>
      <c r="U500">
        <v>306.03000000000003</v>
      </c>
    </row>
    <row r="501" spans="1:21" x14ac:dyDescent="0.2">
      <c r="A501" s="1">
        <v>39748</v>
      </c>
      <c r="B501" t="s">
        <v>4</v>
      </c>
      <c r="C501">
        <v>152.65</v>
      </c>
      <c r="D501" t="s">
        <v>4</v>
      </c>
      <c r="E501" t="s">
        <v>4</v>
      </c>
      <c r="F501">
        <v>199.35</v>
      </c>
      <c r="G501" t="s">
        <v>4</v>
      </c>
      <c r="H501">
        <v>72.06</v>
      </c>
      <c r="I501" t="s">
        <v>4</v>
      </c>
      <c r="J501">
        <v>0.91</v>
      </c>
      <c r="K501">
        <v>363.64</v>
      </c>
      <c r="L501" t="s">
        <v>4</v>
      </c>
      <c r="M501" t="s">
        <v>4</v>
      </c>
      <c r="N501" t="s">
        <v>4</v>
      </c>
      <c r="O501">
        <v>218.75</v>
      </c>
      <c r="P501" t="s">
        <v>4</v>
      </c>
      <c r="Q501">
        <v>488.7</v>
      </c>
      <c r="R501">
        <v>40.130000000000003</v>
      </c>
      <c r="S501" t="s">
        <v>4</v>
      </c>
      <c r="T501" t="s">
        <v>4</v>
      </c>
      <c r="U501">
        <v>256.64</v>
      </c>
    </row>
    <row r="502" spans="1:21" x14ac:dyDescent="0.2">
      <c r="A502" s="1">
        <v>39779</v>
      </c>
      <c r="B502" t="s">
        <v>4</v>
      </c>
      <c r="C502">
        <v>174.1</v>
      </c>
      <c r="D502" t="s">
        <v>4</v>
      </c>
      <c r="E502" t="s">
        <v>4</v>
      </c>
      <c r="F502">
        <v>253.08</v>
      </c>
      <c r="G502" t="s">
        <v>4</v>
      </c>
      <c r="H502">
        <v>60.6</v>
      </c>
      <c r="I502" t="s">
        <v>4</v>
      </c>
      <c r="J502">
        <v>0.98</v>
      </c>
      <c r="K502">
        <v>327.27</v>
      </c>
      <c r="L502" t="s">
        <v>4</v>
      </c>
      <c r="M502" t="s">
        <v>4</v>
      </c>
      <c r="N502" t="s">
        <v>4</v>
      </c>
      <c r="O502">
        <v>203.94</v>
      </c>
      <c r="P502" t="s">
        <v>4</v>
      </c>
      <c r="Q502">
        <v>505.56</v>
      </c>
      <c r="R502">
        <v>36.480000000000004</v>
      </c>
      <c r="S502" t="s">
        <v>4</v>
      </c>
      <c r="T502" t="s">
        <v>4</v>
      </c>
      <c r="U502">
        <v>242.13</v>
      </c>
    </row>
    <row r="503" spans="1:21" x14ac:dyDescent="0.2">
      <c r="A503" s="1">
        <v>39809</v>
      </c>
      <c r="B503" t="s">
        <v>4</v>
      </c>
      <c r="C503">
        <v>139.28</v>
      </c>
      <c r="D503" t="s">
        <v>4</v>
      </c>
      <c r="E503" t="s">
        <v>4</v>
      </c>
      <c r="F503">
        <v>206.72</v>
      </c>
      <c r="G503" t="s">
        <v>4</v>
      </c>
      <c r="H503">
        <v>56.13</v>
      </c>
      <c r="I503" t="s">
        <v>4</v>
      </c>
      <c r="J503">
        <v>1.68</v>
      </c>
      <c r="K503">
        <v>282.18</v>
      </c>
      <c r="L503" t="s">
        <v>4</v>
      </c>
      <c r="M503" t="s">
        <v>4</v>
      </c>
      <c r="N503" t="s">
        <v>4</v>
      </c>
      <c r="O503">
        <v>212.54</v>
      </c>
      <c r="P503" t="s">
        <v>4</v>
      </c>
      <c r="Q503">
        <v>421.3</v>
      </c>
      <c r="R503">
        <v>37.04</v>
      </c>
      <c r="S503" t="s">
        <v>4</v>
      </c>
      <c r="T503" t="s">
        <v>4</v>
      </c>
      <c r="U503">
        <v>284.48</v>
      </c>
    </row>
    <row r="504" spans="1:21" x14ac:dyDescent="0.2">
      <c r="A504" s="1">
        <v>39840</v>
      </c>
      <c r="B504" t="s">
        <v>4</v>
      </c>
      <c r="C504">
        <v>133.71</v>
      </c>
      <c r="D504" t="s">
        <v>4</v>
      </c>
      <c r="E504" t="s">
        <v>4</v>
      </c>
      <c r="F504">
        <v>214.9</v>
      </c>
      <c r="G504" t="s">
        <v>4</v>
      </c>
      <c r="H504">
        <v>44.09</v>
      </c>
      <c r="I504" t="s">
        <v>4</v>
      </c>
      <c r="J504">
        <v>1.4000000000000001</v>
      </c>
      <c r="K504">
        <v>372.45</v>
      </c>
      <c r="L504" t="s">
        <v>4</v>
      </c>
      <c r="M504" t="s">
        <v>4</v>
      </c>
      <c r="N504" t="s">
        <v>4</v>
      </c>
      <c r="O504">
        <v>231.16</v>
      </c>
      <c r="P504" t="s">
        <v>4</v>
      </c>
      <c r="Q504">
        <v>506.57</v>
      </c>
      <c r="R504">
        <v>43.88</v>
      </c>
      <c r="S504" t="s">
        <v>4</v>
      </c>
      <c r="T504" t="s">
        <v>4</v>
      </c>
      <c r="U504">
        <v>299.09000000000003</v>
      </c>
    </row>
    <row r="505" spans="1:21" x14ac:dyDescent="0.2">
      <c r="A505" s="1">
        <v>39871</v>
      </c>
      <c r="B505" t="s">
        <v>4</v>
      </c>
      <c r="C505">
        <v>97.5</v>
      </c>
      <c r="D505" t="s">
        <v>4</v>
      </c>
      <c r="E505" t="s">
        <v>4</v>
      </c>
      <c r="F505">
        <v>195.26</v>
      </c>
      <c r="G505" t="s">
        <v>4</v>
      </c>
      <c r="H505">
        <v>31.080000000000002</v>
      </c>
      <c r="I505" t="s">
        <v>4</v>
      </c>
      <c r="J505">
        <v>2.75</v>
      </c>
      <c r="K505">
        <v>334</v>
      </c>
      <c r="L505" t="s">
        <v>4</v>
      </c>
      <c r="M505" t="s">
        <v>4</v>
      </c>
      <c r="N505" t="s">
        <v>4</v>
      </c>
      <c r="O505">
        <v>123.7</v>
      </c>
      <c r="P505" t="s">
        <v>4</v>
      </c>
      <c r="Q505">
        <v>437.98</v>
      </c>
      <c r="R505">
        <v>39.869999999999997</v>
      </c>
      <c r="S505" t="s">
        <v>4</v>
      </c>
      <c r="T505" t="s">
        <v>4</v>
      </c>
      <c r="U505">
        <v>289.07</v>
      </c>
    </row>
    <row r="506" spans="1:21" x14ac:dyDescent="0.2">
      <c r="A506" s="1">
        <v>39899</v>
      </c>
      <c r="B506" t="s">
        <v>4</v>
      </c>
      <c r="C506">
        <v>117.83</v>
      </c>
      <c r="D506" t="s">
        <v>4</v>
      </c>
      <c r="E506" t="s">
        <v>4</v>
      </c>
      <c r="F506">
        <v>207.26</v>
      </c>
      <c r="G506" t="s">
        <v>4</v>
      </c>
      <c r="H506">
        <v>40.4</v>
      </c>
      <c r="I506" t="s">
        <v>4</v>
      </c>
      <c r="J506">
        <v>2.94</v>
      </c>
      <c r="K506">
        <v>318.18</v>
      </c>
      <c r="L506" t="s">
        <v>4</v>
      </c>
      <c r="M506" t="s">
        <v>4</v>
      </c>
      <c r="N506" t="s">
        <v>4</v>
      </c>
      <c r="O506">
        <v>132.30000000000001</v>
      </c>
      <c r="P506" t="s">
        <v>4</v>
      </c>
      <c r="Q506">
        <v>472.77</v>
      </c>
      <c r="R506">
        <v>34.980000000000004</v>
      </c>
      <c r="S506" t="s">
        <v>4</v>
      </c>
      <c r="T506" t="s">
        <v>4</v>
      </c>
      <c r="U506">
        <v>328.75</v>
      </c>
    </row>
    <row r="507" spans="1:21" x14ac:dyDescent="0.2">
      <c r="A507" s="1">
        <v>39930</v>
      </c>
      <c r="B507" t="s">
        <v>4</v>
      </c>
      <c r="C507">
        <v>154.32</v>
      </c>
      <c r="D507" t="s">
        <v>4</v>
      </c>
      <c r="E507" t="s">
        <v>4</v>
      </c>
      <c r="F507">
        <v>180.81</v>
      </c>
      <c r="G507" t="s">
        <v>4</v>
      </c>
      <c r="H507">
        <v>51.86</v>
      </c>
      <c r="I507" t="s">
        <v>4</v>
      </c>
      <c r="J507">
        <v>3.64</v>
      </c>
      <c r="K507">
        <v>319.09000000000003</v>
      </c>
      <c r="L507" t="s">
        <v>4</v>
      </c>
      <c r="M507" t="s">
        <v>4</v>
      </c>
      <c r="N507" t="s">
        <v>4</v>
      </c>
      <c r="O507">
        <v>146.15</v>
      </c>
      <c r="P507" t="s">
        <v>4</v>
      </c>
      <c r="Q507">
        <v>445.79</v>
      </c>
      <c r="R507">
        <v>40.619999999999997</v>
      </c>
      <c r="S507" t="s">
        <v>4</v>
      </c>
      <c r="T507" t="s">
        <v>4</v>
      </c>
      <c r="U507">
        <v>375.68</v>
      </c>
    </row>
    <row r="508" spans="1:21" x14ac:dyDescent="0.2">
      <c r="A508" s="1">
        <v>39960</v>
      </c>
      <c r="B508" t="s">
        <v>4</v>
      </c>
      <c r="C508">
        <v>179.67000000000002</v>
      </c>
      <c r="D508" t="s">
        <v>4</v>
      </c>
      <c r="E508" t="s">
        <v>4</v>
      </c>
      <c r="F508">
        <v>224.17000000000002</v>
      </c>
      <c r="G508" t="s">
        <v>4</v>
      </c>
      <c r="H508">
        <v>81.960000000000008</v>
      </c>
      <c r="I508" t="s">
        <v>4</v>
      </c>
      <c r="J508">
        <v>3.97</v>
      </c>
      <c r="K508">
        <v>427.27</v>
      </c>
      <c r="L508" t="s">
        <v>4</v>
      </c>
      <c r="M508" t="s">
        <v>4</v>
      </c>
      <c r="N508" t="s">
        <v>4</v>
      </c>
      <c r="O508">
        <v>150.45000000000002</v>
      </c>
      <c r="P508" t="s">
        <v>4</v>
      </c>
      <c r="Q508">
        <v>472.8</v>
      </c>
      <c r="R508">
        <v>55.15</v>
      </c>
      <c r="S508" t="s">
        <v>4</v>
      </c>
      <c r="T508" t="s">
        <v>4</v>
      </c>
      <c r="U508">
        <v>410.13</v>
      </c>
    </row>
    <row r="509" spans="1:21" x14ac:dyDescent="0.2">
      <c r="A509" s="1">
        <v>39991</v>
      </c>
      <c r="B509" t="s">
        <v>4</v>
      </c>
      <c r="C509">
        <v>169.64000000000001</v>
      </c>
      <c r="D509" t="s">
        <v>4</v>
      </c>
      <c r="E509" t="s">
        <v>4</v>
      </c>
      <c r="F509">
        <v>272.99</v>
      </c>
      <c r="G509" t="s">
        <v>4</v>
      </c>
      <c r="H509">
        <v>89.54</v>
      </c>
      <c r="I509" t="s">
        <v>4</v>
      </c>
      <c r="J509">
        <v>2.92</v>
      </c>
      <c r="K509">
        <v>440.45</v>
      </c>
      <c r="L509" t="s">
        <v>4</v>
      </c>
      <c r="M509" t="s">
        <v>4</v>
      </c>
      <c r="N509" t="s">
        <v>4</v>
      </c>
      <c r="O509">
        <v>157.61000000000001</v>
      </c>
      <c r="P509" t="s">
        <v>4</v>
      </c>
      <c r="Q509">
        <v>472.8</v>
      </c>
      <c r="R509">
        <v>58.86</v>
      </c>
      <c r="S509" t="s">
        <v>4</v>
      </c>
      <c r="T509" t="s">
        <v>4</v>
      </c>
      <c r="U509">
        <v>517.97</v>
      </c>
    </row>
    <row r="510" spans="1:21" x14ac:dyDescent="0.2">
      <c r="A510" s="1">
        <v>40021</v>
      </c>
      <c r="B510" t="s">
        <v>4</v>
      </c>
      <c r="C510">
        <v>169.92000000000002</v>
      </c>
      <c r="D510" t="s">
        <v>4</v>
      </c>
      <c r="E510" t="s">
        <v>4</v>
      </c>
      <c r="F510">
        <v>284.44</v>
      </c>
      <c r="G510" t="s">
        <v>4</v>
      </c>
      <c r="H510">
        <v>92.84</v>
      </c>
      <c r="I510" t="s">
        <v>4</v>
      </c>
      <c r="J510">
        <v>3.62</v>
      </c>
      <c r="K510">
        <v>427.05</v>
      </c>
      <c r="L510" t="s">
        <v>4</v>
      </c>
      <c r="M510" t="s">
        <v>4</v>
      </c>
      <c r="N510">
        <v>99.47</v>
      </c>
      <c r="O510">
        <v>160</v>
      </c>
      <c r="P510" t="s">
        <v>4</v>
      </c>
      <c r="Q510">
        <v>469.43</v>
      </c>
      <c r="R510">
        <v>64.41</v>
      </c>
      <c r="S510" t="s">
        <v>4</v>
      </c>
      <c r="T510" t="s">
        <v>4</v>
      </c>
      <c r="U510">
        <v>584.53</v>
      </c>
    </row>
    <row r="511" spans="1:21" x14ac:dyDescent="0.2">
      <c r="A511" s="1">
        <v>40052</v>
      </c>
      <c r="B511" t="s">
        <v>4</v>
      </c>
      <c r="C511">
        <v>196.67000000000002</v>
      </c>
      <c r="D511" t="s">
        <v>4</v>
      </c>
      <c r="E511" t="s">
        <v>4</v>
      </c>
      <c r="F511">
        <v>240.81</v>
      </c>
      <c r="G511" t="s">
        <v>4</v>
      </c>
      <c r="H511">
        <v>89.15</v>
      </c>
      <c r="I511" t="s">
        <v>4</v>
      </c>
      <c r="J511">
        <v>3.15</v>
      </c>
      <c r="K511">
        <v>499.86</v>
      </c>
      <c r="L511" t="s">
        <v>4</v>
      </c>
      <c r="M511" t="s">
        <v>4</v>
      </c>
      <c r="N511">
        <v>107.07000000000001</v>
      </c>
      <c r="O511">
        <v>191.52</v>
      </c>
      <c r="P511" t="s">
        <v>4</v>
      </c>
      <c r="Q511">
        <v>457.61</v>
      </c>
      <c r="R511">
        <v>63.230000000000004</v>
      </c>
      <c r="S511" t="s">
        <v>4</v>
      </c>
      <c r="T511" t="s">
        <v>4</v>
      </c>
      <c r="U511">
        <v>584.75</v>
      </c>
    </row>
    <row r="512" spans="1:21" x14ac:dyDescent="0.2">
      <c r="A512" s="1">
        <v>40083</v>
      </c>
      <c r="B512" t="s">
        <v>4</v>
      </c>
      <c r="C512">
        <v>194.99</v>
      </c>
      <c r="D512" t="s">
        <v>4</v>
      </c>
      <c r="E512" t="s">
        <v>4</v>
      </c>
      <c r="F512">
        <v>242.44</v>
      </c>
      <c r="G512" t="s">
        <v>4</v>
      </c>
      <c r="H512">
        <v>101.19</v>
      </c>
      <c r="I512" t="s">
        <v>4</v>
      </c>
      <c r="J512">
        <v>4.13</v>
      </c>
      <c r="K512">
        <v>472.73</v>
      </c>
      <c r="L512" t="s">
        <v>4</v>
      </c>
      <c r="M512" t="s">
        <v>4</v>
      </c>
      <c r="N512">
        <v>106.54</v>
      </c>
      <c r="O512">
        <v>204.9</v>
      </c>
      <c r="P512" t="s">
        <v>4</v>
      </c>
      <c r="Q512">
        <v>462.67</v>
      </c>
      <c r="R512">
        <v>58.5</v>
      </c>
      <c r="S512" t="s">
        <v>4</v>
      </c>
      <c r="T512" t="s">
        <v>4</v>
      </c>
      <c r="U512">
        <v>550.72</v>
      </c>
    </row>
    <row r="513" spans="1:21" x14ac:dyDescent="0.2">
      <c r="A513" s="1">
        <v>40113</v>
      </c>
      <c r="B513" t="s">
        <v>4</v>
      </c>
      <c r="C513">
        <v>184.97</v>
      </c>
      <c r="D513" t="s">
        <v>4</v>
      </c>
      <c r="E513" t="s">
        <v>4</v>
      </c>
      <c r="F513">
        <v>231.53</v>
      </c>
      <c r="G513" t="s">
        <v>4</v>
      </c>
      <c r="H513">
        <v>110.51</v>
      </c>
      <c r="I513" t="s">
        <v>4</v>
      </c>
      <c r="J513">
        <v>6.09</v>
      </c>
      <c r="K513">
        <v>509.09000000000003</v>
      </c>
      <c r="L513" t="s">
        <v>4</v>
      </c>
      <c r="M513" t="s">
        <v>4</v>
      </c>
      <c r="N513">
        <v>107.94</v>
      </c>
      <c r="O513">
        <v>160.47999999999999</v>
      </c>
      <c r="P513" t="s">
        <v>4</v>
      </c>
      <c r="Q513">
        <v>449.16</v>
      </c>
      <c r="R513">
        <v>56.39</v>
      </c>
      <c r="S513" t="s">
        <v>4</v>
      </c>
      <c r="T513" t="s">
        <v>4</v>
      </c>
      <c r="U513">
        <v>433.6</v>
      </c>
    </row>
    <row r="514" spans="1:21" x14ac:dyDescent="0.2">
      <c r="A514" s="1">
        <v>40144</v>
      </c>
      <c r="B514">
        <v>96.59</v>
      </c>
      <c r="C514">
        <v>132.32</v>
      </c>
      <c r="D514" t="s">
        <v>4</v>
      </c>
      <c r="E514" t="s">
        <v>4</v>
      </c>
      <c r="F514">
        <v>207.81</v>
      </c>
      <c r="G514" t="s">
        <v>4</v>
      </c>
      <c r="H514">
        <v>97.11</v>
      </c>
      <c r="I514" t="s">
        <v>4</v>
      </c>
      <c r="J514">
        <v>4.6000000000000005</v>
      </c>
      <c r="K514">
        <v>493.64</v>
      </c>
      <c r="L514" t="s">
        <v>4</v>
      </c>
      <c r="M514" t="s">
        <v>4</v>
      </c>
      <c r="N514">
        <v>111.87</v>
      </c>
      <c r="O514">
        <v>152.36000000000001</v>
      </c>
      <c r="P514" t="s">
        <v>4</v>
      </c>
      <c r="Q514">
        <v>472.8</v>
      </c>
      <c r="R514">
        <v>59.370000000000005</v>
      </c>
      <c r="S514" t="s">
        <v>4</v>
      </c>
      <c r="T514" t="s">
        <v>4</v>
      </c>
      <c r="U514">
        <v>404.27</v>
      </c>
    </row>
    <row r="515" spans="1:21" x14ac:dyDescent="0.2">
      <c r="A515" s="1">
        <v>40174</v>
      </c>
      <c r="B515">
        <v>93.18</v>
      </c>
      <c r="C515">
        <v>139.28</v>
      </c>
      <c r="D515" t="s">
        <v>4</v>
      </c>
      <c r="E515" t="s">
        <v>4</v>
      </c>
      <c r="F515">
        <v>244.35</v>
      </c>
      <c r="G515" t="s">
        <v>4</v>
      </c>
      <c r="H515">
        <v>96.72</v>
      </c>
      <c r="I515" t="s">
        <v>4</v>
      </c>
      <c r="J515">
        <v>4.2700000000000005</v>
      </c>
      <c r="K515">
        <v>527.27</v>
      </c>
      <c r="L515" t="s">
        <v>4</v>
      </c>
      <c r="M515" t="s">
        <v>4</v>
      </c>
      <c r="N515">
        <v>124.88000000000001</v>
      </c>
      <c r="O515">
        <v>170.03</v>
      </c>
      <c r="P515" t="s">
        <v>4</v>
      </c>
      <c r="Q515">
        <v>499.62</v>
      </c>
      <c r="R515">
        <v>63.49</v>
      </c>
      <c r="S515" t="s">
        <v>4</v>
      </c>
      <c r="T515" t="s">
        <v>4</v>
      </c>
      <c r="U515">
        <v>423.68</v>
      </c>
    </row>
    <row r="516" spans="1:21" x14ac:dyDescent="0.2">
      <c r="A516" s="1">
        <v>40205</v>
      </c>
      <c r="B516">
        <v>89.77</v>
      </c>
      <c r="C516">
        <v>132.32</v>
      </c>
      <c r="D516" t="s">
        <v>4</v>
      </c>
      <c r="E516" t="s">
        <v>4</v>
      </c>
      <c r="F516">
        <v>276.53000000000003</v>
      </c>
      <c r="G516" t="s">
        <v>4</v>
      </c>
      <c r="H516">
        <v>101.19</v>
      </c>
      <c r="I516" t="s">
        <v>4</v>
      </c>
      <c r="J516">
        <v>4.55</v>
      </c>
      <c r="K516">
        <v>590.45000000000005</v>
      </c>
      <c r="L516" t="s">
        <v>4</v>
      </c>
      <c r="M516" t="s">
        <v>4</v>
      </c>
      <c r="N516">
        <v>125.35000000000001</v>
      </c>
      <c r="O516">
        <v>169.55</v>
      </c>
      <c r="P516" t="s">
        <v>4</v>
      </c>
      <c r="Q516">
        <v>462.67</v>
      </c>
      <c r="R516">
        <v>60.6</v>
      </c>
      <c r="S516" t="s">
        <v>4</v>
      </c>
      <c r="T516" t="s">
        <v>4</v>
      </c>
      <c r="U516">
        <v>468.64</v>
      </c>
    </row>
    <row r="517" spans="1:21" x14ac:dyDescent="0.2">
      <c r="A517" s="1">
        <v>40236</v>
      </c>
      <c r="B517">
        <v>93.75</v>
      </c>
      <c r="C517">
        <v>120.06</v>
      </c>
      <c r="D517" t="s">
        <v>4</v>
      </c>
      <c r="E517" t="s">
        <v>4</v>
      </c>
      <c r="F517">
        <v>276.53000000000003</v>
      </c>
      <c r="G517" t="s">
        <v>4</v>
      </c>
      <c r="H517">
        <v>99.63</v>
      </c>
      <c r="I517" t="s">
        <v>4</v>
      </c>
      <c r="J517">
        <v>4.62</v>
      </c>
      <c r="K517">
        <v>593.09</v>
      </c>
      <c r="L517" t="s">
        <v>4</v>
      </c>
      <c r="M517" t="s">
        <v>4</v>
      </c>
      <c r="N517">
        <v>132.29</v>
      </c>
      <c r="O517">
        <v>178.15</v>
      </c>
      <c r="P517" t="s">
        <v>4</v>
      </c>
      <c r="Q517">
        <v>460.14</v>
      </c>
      <c r="R517">
        <v>66.11</v>
      </c>
      <c r="S517" t="s">
        <v>4</v>
      </c>
      <c r="T517" t="s">
        <v>4</v>
      </c>
      <c r="U517">
        <v>474.24</v>
      </c>
    </row>
    <row r="518" spans="1:21" x14ac:dyDescent="0.2">
      <c r="A518" s="1">
        <v>40264</v>
      </c>
      <c r="B518">
        <v>105.11</v>
      </c>
      <c r="C518">
        <v>104.46000000000001</v>
      </c>
      <c r="D518" t="s">
        <v>4</v>
      </c>
      <c r="E518" t="s">
        <v>4</v>
      </c>
      <c r="F518">
        <v>302.17</v>
      </c>
      <c r="G518" t="s">
        <v>4</v>
      </c>
      <c r="H518">
        <v>91.28</v>
      </c>
      <c r="I518" t="s">
        <v>4</v>
      </c>
      <c r="J518">
        <v>4.08</v>
      </c>
      <c r="K518">
        <v>626.96</v>
      </c>
      <c r="L518" t="s">
        <v>4</v>
      </c>
      <c r="M518" t="s">
        <v>4</v>
      </c>
      <c r="N518">
        <v>129.62</v>
      </c>
      <c r="O518">
        <v>189.13</v>
      </c>
      <c r="P518" t="s">
        <v>4</v>
      </c>
      <c r="Q518">
        <v>568.47</v>
      </c>
      <c r="R518">
        <v>73.41</v>
      </c>
      <c r="S518" t="s">
        <v>4</v>
      </c>
      <c r="T518" t="s">
        <v>4</v>
      </c>
      <c r="U518">
        <v>494.72</v>
      </c>
    </row>
    <row r="519" spans="1:21" x14ac:dyDescent="0.2">
      <c r="A519" s="1">
        <v>40295</v>
      </c>
      <c r="B519">
        <v>104.26</v>
      </c>
      <c r="C519">
        <v>108.64</v>
      </c>
      <c r="D519" t="s">
        <v>4</v>
      </c>
      <c r="E519" t="s">
        <v>4</v>
      </c>
      <c r="F519">
        <v>290.44</v>
      </c>
      <c r="G519" t="s">
        <v>4</v>
      </c>
      <c r="H519">
        <v>103.71000000000001</v>
      </c>
      <c r="I519" t="s">
        <v>4</v>
      </c>
      <c r="J519">
        <v>3.97</v>
      </c>
      <c r="K519">
        <v>631.82000000000005</v>
      </c>
      <c r="L519" t="s">
        <v>4</v>
      </c>
      <c r="M519" t="s">
        <v>4</v>
      </c>
      <c r="N519">
        <v>129.28</v>
      </c>
      <c r="O519">
        <v>191.52</v>
      </c>
      <c r="P519" t="s">
        <v>4</v>
      </c>
      <c r="Q519">
        <v>575.24</v>
      </c>
      <c r="R519">
        <v>77.02</v>
      </c>
      <c r="S519" t="s">
        <v>4</v>
      </c>
      <c r="T519" t="s">
        <v>4</v>
      </c>
      <c r="U519">
        <v>516.48</v>
      </c>
    </row>
    <row r="520" spans="1:21" x14ac:dyDescent="0.2">
      <c r="A520" s="1">
        <v>40325</v>
      </c>
      <c r="B520">
        <v>88.070000000000007</v>
      </c>
      <c r="C520">
        <v>94.710000000000008</v>
      </c>
      <c r="D520" t="s">
        <v>4</v>
      </c>
      <c r="E520" t="s">
        <v>4</v>
      </c>
      <c r="F520">
        <v>258.26</v>
      </c>
      <c r="G520" t="s">
        <v>4</v>
      </c>
      <c r="H520">
        <v>96.14</v>
      </c>
      <c r="I520" t="s">
        <v>4</v>
      </c>
      <c r="J520">
        <v>3.31</v>
      </c>
      <c r="K520">
        <v>645.45000000000005</v>
      </c>
      <c r="L520" t="s">
        <v>4</v>
      </c>
      <c r="M520" t="s">
        <v>4</v>
      </c>
      <c r="N520">
        <v>136.78</v>
      </c>
      <c r="O520">
        <v>147.58000000000001</v>
      </c>
      <c r="P520" t="s">
        <v>4</v>
      </c>
      <c r="Q520">
        <v>626</v>
      </c>
      <c r="R520">
        <v>74.03</v>
      </c>
      <c r="S520" t="s">
        <v>4</v>
      </c>
      <c r="T520" t="s">
        <v>4</v>
      </c>
      <c r="U520">
        <v>503.47</v>
      </c>
    </row>
    <row r="521" spans="1:21" x14ac:dyDescent="0.2">
      <c r="A521" s="1">
        <v>40356</v>
      </c>
      <c r="B521">
        <v>98.86</v>
      </c>
      <c r="C521">
        <v>97.5</v>
      </c>
      <c r="D521" t="s">
        <v>4</v>
      </c>
      <c r="E521" t="s">
        <v>4</v>
      </c>
      <c r="F521">
        <v>233.99</v>
      </c>
      <c r="G521" t="s">
        <v>4</v>
      </c>
      <c r="H521">
        <v>78.850000000000009</v>
      </c>
      <c r="I521" t="s">
        <v>4</v>
      </c>
      <c r="J521">
        <v>3.0100000000000002</v>
      </c>
      <c r="K521">
        <v>620.82000000000005</v>
      </c>
      <c r="L521" t="s">
        <v>4</v>
      </c>
      <c r="M521" t="s">
        <v>4</v>
      </c>
      <c r="N521">
        <v>138.53</v>
      </c>
      <c r="O521">
        <v>139.94</v>
      </c>
      <c r="P521" t="s">
        <v>4</v>
      </c>
      <c r="Q521">
        <v>936.94</v>
      </c>
      <c r="R521">
        <v>79.23</v>
      </c>
      <c r="S521" t="s">
        <v>4</v>
      </c>
      <c r="T521" t="s">
        <v>4</v>
      </c>
      <c r="U521">
        <v>504</v>
      </c>
    </row>
    <row r="522" spans="1:21" x14ac:dyDescent="0.2">
      <c r="A522" s="1">
        <v>40386</v>
      </c>
      <c r="B522">
        <v>96.59</v>
      </c>
      <c r="C522">
        <v>103.07000000000001</v>
      </c>
      <c r="D522" t="s">
        <v>4</v>
      </c>
      <c r="E522" t="s">
        <v>4</v>
      </c>
      <c r="F522">
        <v>239.72</v>
      </c>
      <c r="G522" t="s">
        <v>4</v>
      </c>
      <c r="H522">
        <v>84.100000000000009</v>
      </c>
      <c r="I522" t="s">
        <v>4</v>
      </c>
      <c r="J522">
        <v>3.34</v>
      </c>
      <c r="K522">
        <v>636.36</v>
      </c>
      <c r="L522" t="s">
        <v>4</v>
      </c>
      <c r="M522" t="s">
        <v>4</v>
      </c>
      <c r="N522">
        <v>123.51</v>
      </c>
      <c r="O522">
        <v>158.09</v>
      </c>
      <c r="P522" t="s">
        <v>4</v>
      </c>
      <c r="Q522">
        <v>631.63</v>
      </c>
      <c r="R522">
        <v>81.540000000000006</v>
      </c>
      <c r="S522" t="s">
        <v>4</v>
      </c>
      <c r="T522" t="s">
        <v>4</v>
      </c>
      <c r="U522">
        <v>473.6</v>
      </c>
    </row>
    <row r="523" spans="1:21" x14ac:dyDescent="0.2">
      <c r="A523" s="1">
        <v>40417</v>
      </c>
      <c r="B523">
        <v>72.44</v>
      </c>
      <c r="C523">
        <v>91.93</v>
      </c>
      <c r="D523" t="s">
        <v>4</v>
      </c>
      <c r="E523" t="s">
        <v>4</v>
      </c>
      <c r="F523">
        <v>221.99</v>
      </c>
      <c r="G523" t="s">
        <v>4</v>
      </c>
      <c r="H523">
        <v>74.19</v>
      </c>
      <c r="I523" t="s">
        <v>4</v>
      </c>
      <c r="J523">
        <v>3.0300000000000002</v>
      </c>
      <c r="K523">
        <v>654.27</v>
      </c>
      <c r="L523" t="s">
        <v>4</v>
      </c>
      <c r="M523" t="s">
        <v>4</v>
      </c>
      <c r="N523">
        <v>116.12</v>
      </c>
      <c r="O523">
        <v>135.16</v>
      </c>
      <c r="P523" t="s">
        <v>4</v>
      </c>
      <c r="Q523">
        <v>567.91999999999996</v>
      </c>
      <c r="R523">
        <v>70.33</v>
      </c>
      <c r="S523" t="s">
        <v>4</v>
      </c>
      <c r="T523" t="s">
        <v>4</v>
      </c>
      <c r="U523">
        <v>427.52</v>
      </c>
    </row>
    <row r="524" spans="1:21" x14ac:dyDescent="0.2">
      <c r="A524" s="1">
        <v>40448</v>
      </c>
      <c r="B524">
        <v>80.11</v>
      </c>
      <c r="C524">
        <v>93.320000000000007</v>
      </c>
      <c r="D524" t="s">
        <v>4</v>
      </c>
      <c r="E524" t="s">
        <v>4</v>
      </c>
      <c r="F524">
        <v>250.01000000000002</v>
      </c>
      <c r="G524" t="s">
        <v>4</v>
      </c>
      <c r="H524">
        <v>82.74</v>
      </c>
      <c r="I524" t="s">
        <v>4</v>
      </c>
      <c r="J524">
        <v>3.0100000000000002</v>
      </c>
      <c r="K524">
        <v>636.36</v>
      </c>
      <c r="L524" t="s">
        <v>4</v>
      </c>
      <c r="M524" t="s">
        <v>4</v>
      </c>
      <c r="N524">
        <v>114.9</v>
      </c>
      <c r="O524">
        <v>147.1</v>
      </c>
      <c r="P524" t="s">
        <v>4</v>
      </c>
      <c r="Q524">
        <v>641.91</v>
      </c>
      <c r="R524">
        <v>78.150000000000006</v>
      </c>
      <c r="S524" t="s">
        <v>4</v>
      </c>
      <c r="T524" t="s">
        <v>4</v>
      </c>
      <c r="U524">
        <v>470.61</v>
      </c>
    </row>
    <row r="525" spans="1:21" x14ac:dyDescent="0.2">
      <c r="A525" s="1">
        <v>40478</v>
      </c>
      <c r="B525">
        <v>76.989999999999995</v>
      </c>
      <c r="C525">
        <v>91.93</v>
      </c>
      <c r="D525" t="s">
        <v>4</v>
      </c>
      <c r="E525" t="s">
        <v>4</v>
      </c>
      <c r="F525">
        <v>263.44</v>
      </c>
      <c r="G525" t="s">
        <v>4</v>
      </c>
      <c r="H525">
        <v>81.77</v>
      </c>
      <c r="I525" t="s">
        <v>4</v>
      </c>
      <c r="J525">
        <v>3.06</v>
      </c>
      <c r="K525">
        <v>636.36</v>
      </c>
      <c r="L525" t="s">
        <v>4</v>
      </c>
      <c r="M525" t="s">
        <v>4</v>
      </c>
      <c r="N525">
        <v>113.62</v>
      </c>
      <c r="O525">
        <v>174.33</v>
      </c>
      <c r="P525" t="s">
        <v>4</v>
      </c>
      <c r="Q525">
        <v>691.47</v>
      </c>
      <c r="R525">
        <v>83.86</v>
      </c>
      <c r="S525" t="s">
        <v>4</v>
      </c>
      <c r="T525">
        <v>92.59</v>
      </c>
      <c r="U525">
        <v>493.55</v>
      </c>
    </row>
    <row r="526" spans="1:21" x14ac:dyDescent="0.2">
      <c r="A526" s="1">
        <v>40509</v>
      </c>
      <c r="B526">
        <v>76.16</v>
      </c>
      <c r="C526">
        <v>90.81</v>
      </c>
      <c r="D526" t="s">
        <v>4</v>
      </c>
      <c r="E526" t="s">
        <v>4</v>
      </c>
      <c r="F526">
        <v>267.53000000000003</v>
      </c>
      <c r="G526" t="s">
        <v>4</v>
      </c>
      <c r="H526">
        <v>78.66</v>
      </c>
      <c r="I526" t="s">
        <v>4</v>
      </c>
      <c r="J526">
        <v>2.61</v>
      </c>
      <c r="K526">
        <v>654.55000000000007</v>
      </c>
      <c r="L526" t="s">
        <v>4</v>
      </c>
      <c r="M526" t="s">
        <v>4</v>
      </c>
      <c r="N526">
        <v>124.62</v>
      </c>
      <c r="O526">
        <v>161.91</v>
      </c>
      <c r="P526" t="s">
        <v>4</v>
      </c>
      <c r="Q526">
        <v>774.30000000000007</v>
      </c>
      <c r="R526">
        <v>79.180000000000007</v>
      </c>
      <c r="S526" t="s">
        <v>4</v>
      </c>
      <c r="T526">
        <v>92.59</v>
      </c>
      <c r="U526">
        <v>545.49</v>
      </c>
    </row>
    <row r="527" spans="1:21" x14ac:dyDescent="0.2">
      <c r="A527" s="1">
        <v>40539</v>
      </c>
      <c r="B527">
        <v>79.73</v>
      </c>
      <c r="C527">
        <v>89.42</v>
      </c>
      <c r="D527" t="s">
        <v>4</v>
      </c>
      <c r="E527" t="s">
        <v>4</v>
      </c>
      <c r="F527">
        <v>311.98</v>
      </c>
      <c r="G527" t="s">
        <v>4</v>
      </c>
      <c r="H527">
        <v>89.34</v>
      </c>
      <c r="I527" t="s">
        <v>4</v>
      </c>
      <c r="J527">
        <v>3.2</v>
      </c>
      <c r="K527">
        <v>654.86</v>
      </c>
      <c r="L527" t="s">
        <v>4</v>
      </c>
      <c r="M527" t="s">
        <v>4</v>
      </c>
      <c r="N527">
        <v>136.44</v>
      </c>
      <c r="O527">
        <v>208.72</v>
      </c>
      <c r="P527" t="s">
        <v>4</v>
      </c>
      <c r="Q527">
        <v>955.6</v>
      </c>
      <c r="R527">
        <v>79.900000000000006</v>
      </c>
      <c r="S527" t="s">
        <v>4</v>
      </c>
      <c r="T527">
        <v>131.02000000000001</v>
      </c>
      <c r="U527">
        <v>612.69000000000005</v>
      </c>
    </row>
    <row r="528" spans="1:21" x14ac:dyDescent="0.2">
      <c r="A528" s="1">
        <v>40570</v>
      </c>
      <c r="B528">
        <v>98.47</v>
      </c>
      <c r="C528">
        <v>98.89</v>
      </c>
      <c r="D528" t="s">
        <v>4</v>
      </c>
      <c r="E528" t="s">
        <v>4</v>
      </c>
      <c r="F528">
        <v>292.62</v>
      </c>
      <c r="G528" t="s">
        <v>4</v>
      </c>
      <c r="H528">
        <v>79.63</v>
      </c>
      <c r="I528" t="s">
        <v>4</v>
      </c>
      <c r="J528">
        <v>4.01</v>
      </c>
      <c r="K528">
        <v>654.55000000000007</v>
      </c>
      <c r="L528" t="s">
        <v>4</v>
      </c>
      <c r="M528" t="s">
        <v>4</v>
      </c>
      <c r="N528">
        <v>136.85</v>
      </c>
      <c r="O528">
        <v>233.55</v>
      </c>
      <c r="P528" t="s">
        <v>4</v>
      </c>
      <c r="Q528">
        <v>834.62</v>
      </c>
      <c r="R528">
        <v>70.59</v>
      </c>
      <c r="S528" t="s">
        <v>4</v>
      </c>
      <c r="T528">
        <v>119.17</v>
      </c>
      <c r="U528">
        <v>640</v>
      </c>
    </row>
    <row r="529" spans="1:21" x14ac:dyDescent="0.2">
      <c r="A529" s="1">
        <v>40601</v>
      </c>
      <c r="B529">
        <v>89.25</v>
      </c>
      <c r="C529">
        <v>99.14</v>
      </c>
      <c r="D529" t="s">
        <v>4</v>
      </c>
      <c r="E529" t="s">
        <v>4</v>
      </c>
      <c r="F529">
        <v>320.44</v>
      </c>
      <c r="G529" t="s">
        <v>4</v>
      </c>
      <c r="H529">
        <v>101.58</v>
      </c>
      <c r="I529" t="s">
        <v>4</v>
      </c>
      <c r="J529">
        <v>5.58</v>
      </c>
      <c r="K529">
        <v>654.55000000000007</v>
      </c>
      <c r="L529" t="s">
        <v>4</v>
      </c>
      <c r="M529" t="s">
        <v>4</v>
      </c>
      <c r="N529">
        <v>133.13</v>
      </c>
      <c r="O529">
        <v>223.04</v>
      </c>
      <c r="P529" t="s">
        <v>4</v>
      </c>
      <c r="Q529">
        <v>767.34</v>
      </c>
      <c r="R529">
        <v>74.960000000000008</v>
      </c>
      <c r="S529" t="s">
        <v>4</v>
      </c>
      <c r="T529">
        <v>134.35</v>
      </c>
      <c r="U529">
        <v>630.93000000000006</v>
      </c>
    </row>
    <row r="530" spans="1:21" x14ac:dyDescent="0.2">
      <c r="A530" s="1">
        <v>40629</v>
      </c>
      <c r="B530">
        <v>99.72</v>
      </c>
      <c r="C530">
        <v>97.5</v>
      </c>
      <c r="D530" t="s">
        <v>4</v>
      </c>
      <c r="E530" t="s">
        <v>4</v>
      </c>
      <c r="F530">
        <v>285.53000000000003</v>
      </c>
      <c r="G530" t="s">
        <v>4</v>
      </c>
      <c r="H530">
        <v>115.37</v>
      </c>
      <c r="I530" t="s">
        <v>4</v>
      </c>
      <c r="J530">
        <v>4.08</v>
      </c>
      <c r="K530">
        <v>659.09</v>
      </c>
      <c r="L530" t="s">
        <v>4</v>
      </c>
      <c r="M530" t="s">
        <v>4</v>
      </c>
      <c r="N530">
        <v>131.91</v>
      </c>
      <c r="O530">
        <v>313.79000000000002</v>
      </c>
      <c r="P530" t="s">
        <v>4</v>
      </c>
      <c r="Q530">
        <v>778.89</v>
      </c>
      <c r="R530">
        <v>75.78</v>
      </c>
      <c r="S530" t="s">
        <v>4</v>
      </c>
      <c r="T530">
        <v>158.61000000000001</v>
      </c>
      <c r="U530">
        <v>597.55000000000007</v>
      </c>
    </row>
    <row r="531" spans="1:21" x14ac:dyDescent="0.2">
      <c r="A531" s="1">
        <v>40660</v>
      </c>
      <c r="B531">
        <v>109.39</v>
      </c>
      <c r="C531">
        <v>103.07000000000001</v>
      </c>
      <c r="D531" t="s">
        <v>4</v>
      </c>
      <c r="E531" t="s">
        <v>4</v>
      </c>
      <c r="F531">
        <v>329.17</v>
      </c>
      <c r="G531" t="s">
        <v>4</v>
      </c>
      <c r="H531">
        <v>137.31</v>
      </c>
      <c r="I531" t="s">
        <v>4</v>
      </c>
      <c r="J531">
        <v>4.2700000000000005</v>
      </c>
      <c r="K531">
        <v>663.64</v>
      </c>
      <c r="L531" t="s">
        <v>4</v>
      </c>
      <c r="M531" t="s">
        <v>4</v>
      </c>
      <c r="N531">
        <v>134.35</v>
      </c>
      <c r="O531">
        <v>273.67</v>
      </c>
      <c r="P531" t="s">
        <v>4</v>
      </c>
      <c r="Q531">
        <v>715.6</v>
      </c>
      <c r="R531">
        <v>79.850000000000009</v>
      </c>
      <c r="S531" t="s">
        <v>4</v>
      </c>
      <c r="T531">
        <v>185.09</v>
      </c>
      <c r="U531">
        <v>622.4</v>
      </c>
    </row>
    <row r="532" spans="1:21" x14ac:dyDescent="0.2">
      <c r="A532" s="1">
        <v>40690</v>
      </c>
      <c r="B532">
        <v>104.26</v>
      </c>
      <c r="C532">
        <v>100.53</v>
      </c>
      <c r="D532" t="s">
        <v>4</v>
      </c>
      <c r="E532" t="s">
        <v>4</v>
      </c>
      <c r="F532">
        <v>310.35000000000002</v>
      </c>
      <c r="G532" t="s">
        <v>4</v>
      </c>
      <c r="H532">
        <v>113.04</v>
      </c>
      <c r="I532" t="s">
        <v>4</v>
      </c>
      <c r="J532">
        <v>3.99</v>
      </c>
      <c r="K532">
        <v>681.82</v>
      </c>
      <c r="L532" t="s">
        <v>4</v>
      </c>
      <c r="M532" t="s">
        <v>4</v>
      </c>
      <c r="N532">
        <v>134.83000000000001</v>
      </c>
      <c r="O532">
        <v>281.31</v>
      </c>
      <c r="P532" t="s">
        <v>4</v>
      </c>
      <c r="Q532">
        <v>677.83</v>
      </c>
      <c r="R532">
        <v>79.13</v>
      </c>
      <c r="S532" t="s">
        <v>4</v>
      </c>
      <c r="T532">
        <v>171.02</v>
      </c>
      <c r="U532">
        <v>631.36</v>
      </c>
    </row>
    <row r="533" spans="1:21" x14ac:dyDescent="0.2">
      <c r="A533" s="1">
        <v>40721</v>
      </c>
      <c r="B533">
        <v>106.07000000000001</v>
      </c>
      <c r="C533">
        <v>100.56</v>
      </c>
      <c r="D533" t="s">
        <v>4</v>
      </c>
      <c r="E533" t="s">
        <v>4</v>
      </c>
      <c r="F533">
        <v>356.71</v>
      </c>
      <c r="G533" t="s">
        <v>4</v>
      </c>
      <c r="H533">
        <v>106.82000000000001</v>
      </c>
      <c r="I533" t="s">
        <v>4</v>
      </c>
      <c r="J533">
        <v>3.71</v>
      </c>
      <c r="K533">
        <v>654.55000000000007</v>
      </c>
      <c r="L533" t="s">
        <v>4</v>
      </c>
      <c r="M533" t="s">
        <v>4</v>
      </c>
      <c r="N533">
        <v>139.6</v>
      </c>
      <c r="O533">
        <v>254.57</v>
      </c>
      <c r="P533" t="s">
        <v>4</v>
      </c>
      <c r="Q533">
        <v>755.76</v>
      </c>
      <c r="R533">
        <v>78.61</v>
      </c>
      <c r="S533" t="s">
        <v>4</v>
      </c>
      <c r="T533">
        <v>141.57</v>
      </c>
      <c r="U533">
        <v>601.6</v>
      </c>
    </row>
    <row r="534" spans="1:21" x14ac:dyDescent="0.2">
      <c r="A534" s="1">
        <v>40751</v>
      </c>
      <c r="B534">
        <v>104.86</v>
      </c>
      <c r="C534">
        <v>103.07000000000001</v>
      </c>
      <c r="D534">
        <v>100.63</v>
      </c>
      <c r="E534" t="s">
        <v>4</v>
      </c>
      <c r="F534">
        <v>388.62</v>
      </c>
      <c r="G534" t="s">
        <v>4</v>
      </c>
      <c r="H534">
        <v>124.3</v>
      </c>
      <c r="I534" t="s">
        <v>4</v>
      </c>
      <c r="J534">
        <v>3.9</v>
      </c>
      <c r="K534">
        <v>640.27</v>
      </c>
      <c r="L534" t="s">
        <v>4</v>
      </c>
      <c r="M534" t="s">
        <v>4</v>
      </c>
      <c r="N534">
        <v>141.37</v>
      </c>
      <c r="O534">
        <v>238.81</v>
      </c>
      <c r="P534" t="s">
        <v>4</v>
      </c>
      <c r="Q534">
        <v>730.89</v>
      </c>
      <c r="R534">
        <v>74.239999999999995</v>
      </c>
      <c r="S534" t="s">
        <v>4</v>
      </c>
      <c r="T534">
        <v>145.93</v>
      </c>
      <c r="U534">
        <v>586.88</v>
      </c>
    </row>
    <row r="535" spans="1:21" x14ac:dyDescent="0.2">
      <c r="A535" s="1">
        <v>40782</v>
      </c>
      <c r="B535">
        <v>96.7</v>
      </c>
      <c r="C535">
        <v>92.48</v>
      </c>
      <c r="D535">
        <v>95.4</v>
      </c>
      <c r="E535" t="s">
        <v>4</v>
      </c>
      <c r="F535">
        <v>348.26</v>
      </c>
      <c r="G535" t="s">
        <v>4</v>
      </c>
      <c r="H535">
        <v>102.74000000000001</v>
      </c>
      <c r="I535" t="s">
        <v>4</v>
      </c>
      <c r="J535">
        <v>3.36</v>
      </c>
      <c r="K535">
        <v>625.45000000000005</v>
      </c>
      <c r="L535" t="s">
        <v>4</v>
      </c>
      <c r="M535" t="s">
        <v>4</v>
      </c>
      <c r="N535">
        <v>135.44999999999999</v>
      </c>
      <c r="O535">
        <v>143.76</v>
      </c>
      <c r="P535" t="s">
        <v>4</v>
      </c>
      <c r="Q535">
        <v>607.88</v>
      </c>
      <c r="R535">
        <v>67.290000000000006</v>
      </c>
      <c r="S535" t="s">
        <v>4</v>
      </c>
      <c r="T535">
        <v>130.28</v>
      </c>
      <c r="U535">
        <v>672.11</v>
      </c>
    </row>
    <row r="536" spans="1:21" x14ac:dyDescent="0.2">
      <c r="A536" s="1">
        <v>40813</v>
      </c>
      <c r="B536">
        <v>104.86</v>
      </c>
      <c r="C536">
        <v>100.28</v>
      </c>
      <c r="D536">
        <v>100.63</v>
      </c>
      <c r="E536" t="s">
        <v>4</v>
      </c>
      <c r="F536">
        <v>320.17</v>
      </c>
      <c r="G536" t="s">
        <v>4</v>
      </c>
      <c r="H536">
        <v>91.28</v>
      </c>
      <c r="I536" t="s">
        <v>4</v>
      </c>
      <c r="J536">
        <v>3.9</v>
      </c>
      <c r="K536">
        <v>609.45000000000005</v>
      </c>
      <c r="L536" t="s">
        <v>4</v>
      </c>
      <c r="M536" t="s">
        <v>4</v>
      </c>
      <c r="N536">
        <v>135.31</v>
      </c>
      <c r="O536">
        <v>162.39000000000001</v>
      </c>
      <c r="P536" t="s">
        <v>4</v>
      </c>
      <c r="Q536">
        <v>546.89</v>
      </c>
      <c r="R536">
        <v>69.45</v>
      </c>
      <c r="S536" t="s">
        <v>4</v>
      </c>
      <c r="T536">
        <v>139.63</v>
      </c>
      <c r="U536">
        <v>691.31000000000006</v>
      </c>
    </row>
    <row r="537" spans="1:21" x14ac:dyDescent="0.2">
      <c r="A537" s="1">
        <v>40843</v>
      </c>
      <c r="B537">
        <v>110.60000000000001</v>
      </c>
      <c r="C537">
        <v>90.54</v>
      </c>
      <c r="D537">
        <v>108.12</v>
      </c>
      <c r="E537" t="s">
        <v>4</v>
      </c>
      <c r="F537">
        <v>353.44</v>
      </c>
      <c r="G537" t="s">
        <v>4</v>
      </c>
      <c r="H537">
        <v>116.14</v>
      </c>
      <c r="I537" t="s">
        <v>4</v>
      </c>
      <c r="J537">
        <v>3.7600000000000002</v>
      </c>
      <c r="K537">
        <v>611.36</v>
      </c>
      <c r="L537" t="s">
        <v>4</v>
      </c>
      <c r="M537" t="s">
        <v>4</v>
      </c>
      <c r="N537">
        <v>139.01</v>
      </c>
      <c r="O537">
        <v>182.93</v>
      </c>
      <c r="P537" t="s">
        <v>4</v>
      </c>
      <c r="Q537">
        <v>614.98</v>
      </c>
      <c r="R537">
        <v>73.05</v>
      </c>
      <c r="S537" t="s">
        <v>4</v>
      </c>
      <c r="T537">
        <v>136.30000000000001</v>
      </c>
      <c r="U537">
        <v>612.27</v>
      </c>
    </row>
    <row r="538" spans="1:21" x14ac:dyDescent="0.2">
      <c r="A538" s="1">
        <v>40874</v>
      </c>
      <c r="B538">
        <v>111.16</v>
      </c>
      <c r="C538">
        <v>95.83</v>
      </c>
      <c r="D538">
        <v>110.29</v>
      </c>
      <c r="E538" t="s">
        <v>4</v>
      </c>
      <c r="F538">
        <v>270.26</v>
      </c>
      <c r="G538" t="s">
        <v>4</v>
      </c>
      <c r="H538">
        <v>115.76</v>
      </c>
      <c r="I538" t="s">
        <v>4</v>
      </c>
      <c r="J538">
        <v>3.27</v>
      </c>
      <c r="K538">
        <v>577.55000000000007</v>
      </c>
      <c r="L538" t="s">
        <v>4</v>
      </c>
      <c r="M538">
        <v>100</v>
      </c>
      <c r="N538">
        <v>129.74</v>
      </c>
      <c r="O538">
        <v>165.73</v>
      </c>
      <c r="P538" t="s">
        <v>4</v>
      </c>
      <c r="Q538">
        <v>520.39</v>
      </c>
      <c r="R538">
        <v>58.34</v>
      </c>
      <c r="S538" t="s">
        <v>4</v>
      </c>
      <c r="T538">
        <v>132.69</v>
      </c>
      <c r="U538">
        <v>570.66999999999996</v>
      </c>
    </row>
    <row r="539" spans="1:21" x14ac:dyDescent="0.2">
      <c r="A539" s="1">
        <v>40904</v>
      </c>
      <c r="B539">
        <v>82.12</v>
      </c>
      <c r="C539">
        <v>94.15</v>
      </c>
      <c r="D539">
        <v>119.87</v>
      </c>
      <c r="E539" t="s">
        <v>4</v>
      </c>
      <c r="F539">
        <v>316.89</v>
      </c>
      <c r="G539" t="s">
        <v>4</v>
      </c>
      <c r="H539">
        <v>144.69</v>
      </c>
      <c r="I539" t="s">
        <v>4</v>
      </c>
      <c r="J539">
        <v>3.06</v>
      </c>
      <c r="K539">
        <v>590.91</v>
      </c>
      <c r="L539" t="s">
        <v>4</v>
      </c>
      <c r="M539">
        <v>112</v>
      </c>
      <c r="N539">
        <v>135.65</v>
      </c>
      <c r="O539">
        <v>192</v>
      </c>
      <c r="P539" t="s">
        <v>4</v>
      </c>
      <c r="Q539">
        <v>568.54</v>
      </c>
      <c r="R539">
        <v>58.39</v>
      </c>
      <c r="S539" t="s">
        <v>4</v>
      </c>
      <c r="T539">
        <v>152.78</v>
      </c>
      <c r="U539">
        <v>614.29</v>
      </c>
    </row>
    <row r="540" spans="1:21" x14ac:dyDescent="0.2">
      <c r="A540" s="1">
        <v>40935</v>
      </c>
      <c r="B540">
        <v>76.5</v>
      </c>
      <c r="C540">
        <v>105.85000000000001</v>
      </c>
      <c r="D540">
        <v>122.5</v>
      </c>
      <c r="E540" t="s">
        <v>4</v>
      </c>
      <c r="F540">
        <v>308.17</v>
      </c>
      <c r="G540" t="s">
        <v>4</v>
      </c>
      <c r="H540">
        <v>128.38</v>
      </c>
      <c r="I540" t="s">
        <v>4</v>
      </c>
      <c r="J540">
        <v>3.17</v>
      </c>
      <c r="K540">
        <v>654.55000000000007</v>
      </c>
      <c r="L540" t="s">
        <v>4</v>
      </c>
      <c r="M540">
        <v>115.39</v>
      </c>
      <c r="N540">
        <v>142.46</v>
      </c>
      <c r="O540">
        <v>202.99</v>
      </c>
      <c r="P540" t="s">
        <v>4</v>
      </c>
      <c r="Q540">
        <v>615.78</v>
      </c>
      <c r="R540">
        <v>63.28</v>
      </c>
      <c r="S540" t="s">
        <v>4</v>
      </c>
      <c r="T540">
        <v>159.35</v>
      </c>
      <c r="U540">
        <v>580.80000000000007</v>
      </c>
    </row>
    <row r="541" spans="1:21" x14ac:dyDescent="0.2">
      <c r="A541" s="1">
        <v>40966</v>
      </c>
      <c r="B541">
        <v>93.68</v>
      </c>
      <c r="C541">
        <v>106.97</v>
      </c>
      <c r="D541">
        <v>119.96000000000001</v>
      </c>
      <c r="E541" t="s">
        <v>4</v>
      </c>
      <c r="F541">
        <v>311.17</v>
      </c>
      <c r="G541" t="s">
        <v>4</v>
      </c>
      <c r="H541">
        <v>124.88000000000001</v>
      </c>
      <c r="I541" t="s">
        <v>4</v>
      </c>
      <c r="J541">
        <v>13.68</v>
      </c>
      <c r="K541">
        <v>685.91</v>
      </c>
      <c r="L541" t="s">
        <v>4</v>
      </c>
      <c r="M541">
        <v>132.72999999999999</v>
      </c>
      <c r="N541">
        <v>146.72</v>
      </c>
      <c r="O541">
        <v>217.31</v>
      </c>
      <c r="P541" t="s">
        <v>4</v>
      </c>
      <c r="Q541">
        <v>637.33000000000004</v>
      </c>
      <c r="R541">
        <v>71.820000000000007</v>
      </c>
      <c r="S541" t="s">
        <v>4</v>
      </c>
      <c r="T541">
        <v>154.72</v>
      </c>
      <c r="U541">
        <v>589.97</v>
      </c>
    </row>
    <row r="542" spans="1:21" x14ac:dyDescent="0.2">
      <c r="A542" s="1">
        <v>40995</v>
      </c>
      <c r="B542">
        <v>77.44</v>
      </c>
      <c r="C542">
        <v>132.6</v>
      </c>
      <c r="D542">
        <v>121.69</v>
      </c>
      <c r="E542" t="s">
        <v>4</v>
      </c>
      <c r="F542">
        <v>299.98</v>
      </c>
      <c r="G542" t="s">
        <v>4</v>
      </c>
      <c r="H542">
        <v>118.67</v>
      </c>
      <c r="I542" t="s">
        <v>4</v>
      </c>
      <c r="J542">
        <v>18.32</v>
      </c>
      <c r="K542">
        <v>721.82</v>
      </c>
      <c r="L542" t="s">
        <v>4</v>
      </c>
      <c r="M542">
        <v>126.79</v>
      </c>
      <c r="N542">
        <v>146.44</v>
      </c>
      <c r="O542">
        <v>207.76</v>
      </c>
      <c r="P542" t="s">
        <v>4</v>
      </c>
      <c r="Q542">
        <v>613.04</v>
      </c>
      <c r="R542">
        <v>74.39</v>
      </c>
      <c r="S542" t="s">
        <v>4</v>
      </c>
      <c r="T542">
        <v>134.26</v>
      </c>
      <c r="U542">
        <v>573.65</v>
      </c>
    </row>
    <row r="543" spans="1:21" x14ac:dyDescent="0.2">
      <c r="A543" s="1">
        <v>41026</v>
      </c>
      <c r="B543">
        <v>83.37</v>
      </c>
      <c r="C543">
        <v>139.28</v>
      </c>
      <c r="D543">
        <v>120.42</v>
      </c>
      <c r="E543" t="s">
        <v>4</v>
      </c>
      <c r="F543">
        <v>255.26000000000002</v>
      </c>
      <c r="G543" t="s">
        <v>4</v>
      </c>
      <c r="H543">
        <v>103.52</v>
      </c>
      <c r="I543" t="s">
        <v>4</v>
      </c>
      <c r="J543">
        <v>16.920000000000002</v>
      </c>
      <c r="K543">
        <v>710</v>
      </c>
      <c r="L543" t="s">
        <v>4</v>
      </c>
      <c r="M543">
        <v>117.45</v>
      </c>
      <c r="N543">
        <v>151.69</v>
      </c>
      <c r="O543">
        <v>203.94</v>
      </c>
      <c r="P543" t="s">
        <v>4</v>
      </c>
      <c r="Q543">
        <v>575.47</v>
      </c>
      <c r="R543">
        <v>77.84</v>
      </c>
      <c r="S543" t="s">
        <v>4</v>
      </c>
      <c r="T543">
        <v>115.19</v>
      </c>
      <c r="U543">
        <v>526.61</v>
      </c>
    </row>
    <row r="544" spans="1:21" x14ac:dyDescent="0.2">
      <c r="A544" s="1">
        <v>41056</v>
      </c>
      <c r="B544">
        <v>74.63</v>
      </c>
      <c r="C544">
        <v>140.67000000000002</v>
      </c>
      <c r="D544">
        <v>118.06</v>
      </c>
      <c r="E544" t="s">
        <v>4</v>
      </c>
      <c r="F544">
        <v>234.53</v>
      </c>
      <c r="G544" t="s">
        <v>4</v>
      </c>
      <c r="H544">
        <v>98.08</v>
      </c>
      <c r="I544" t="s">
        <v>4</v>
      </c>
      <c r="J544">
        <v>15.870000000000001</v>
      </c>
      <c r="K544">
        <v>772.73</v>
      </c>
      <c r="L544" t="s">
        <v>4</v>
      </c>
      <c r="M544">
        <v>108.61</v>
      </c>
      <c r="N544">
        <v>148.87</v>
      </c>
      <c r="O544">
        <v>183.88</v>
      </c>
      <c r="P544" t="s">
        <v>4</v>
      </c>
      <c r="Q544">
        <v>522.34</v>
      </c>
      <c r="R544">
        <v>77.12</v>
      </c>
      <c r="S544">
        <v>103.51</v>
      </c>
      <c r="T544">
        <v>125.56</v>
      </c>
      <c r="U544">
        <v>552.32000000000005</v>
      </c>
    </row>
    <row r="545" spans="1:21" x14ac:dyDescent="0.2">
      <c r="A545" s="1">
        <v>41087</v>
      </c>
      <c r="B545">
        <v>65.38</v>
      </c>
      <c r="C545">
        <v>161.01</v>
      </c>
      <c r="D545">
        <v>122.43</v>
      </c>
      <c r="E545" t="s">
        <v>4</v>
      </c>
      <c r="F545">
        <v>263.99</v>
      </c>
      <c r="G545" t="s">
        <v>4</v>
      </c>
      <c r="H545">
        <v>83.9</v>
      </c>
      <c r="I545" t="s">
        <v>4</v>
      </c>
      <c r="J545">
        <v>17.690000000000001</v>
      </c>
      <c r="K545">
        <v>790</v>
      </c>
      <c r="L545" t="s">
        <v>4</v>
      </c>
      <c r="M545">
        <v>99.64</v>
      </c>
      <c r="N545">
        <v>160.67000000000002</v>
      </c>
      <c r="O545">
        <v>190.09</v>
      </c>
      <c r="P545" t="s">
        <v>4</v>
      </c>
      <c r="Q545">
        <v>522.68000000000006</v>
      </c>
      <c r="R545">
        <v>79.33</v>
      </c>
      <c r="S545">
        <v>95.12</v>
      </c>
      <c r="T545">
        <v>136.57</v>
      </c>
      <c r="U545">
        <v>555.73</v>
      </c>
    </row>
    <row r="546" spans="1:21" x14ac:dyDescent="0.2">
      <c r="A546" s="1">
        <v>41117</v>
      </c>
      <c r="B546">
        <v>74.03</v>
      </c>
      <c r="C546">
        <v>156</v>
      </c>
      <c r="D546">
        <v>121.97</v>
      </c>
      <c r="E546" t="s">
        <v>4</v>
      </c>
      <c r="F546">
        <v>258.81</v>
      </c>
      <c r="G546" t="s">
        <v>4</v>
      </c>
      <c r="H546">
        <v>91.67</v>
      </c>
      <c r="I546" t="s">
        <v>4</v>
      </c>
      <c r="J546">
        <v>16.760000000000002</v>
      </c>
      <c r="K546">
        <v>844.09</v>
      </c>
      <c r="L546" t="s">
        <v>4</v>
      </c>
      <c r="M546">
        <v>111.39</v>
      </c>
      <c r="N546">
        <v>164.42000000000002</v>
      </c>
      <c r="O546">
        <v>187.22</v>
      </c>
      <c r="P546" t="s">
        <v>4</v>
      </c>
      <c r="Q546">
        <v>604.32000000000005</v>
      </c>
      <c r="R546">
        <v>77.17</v>
      </c>
      <c r="S546">
        <v>96.31</v>
      </c>
      <c r="T546">
        <v>147.87</v>
      </c>
      <c r="U546">
        <v>590.29</v>
      </c>
    </row>
    <row r="547" spans="1:21" x14ac:dyDescent="0.2">
      <c r="A547" s="1">
        <v>41148</v>
      </c>
      <c r="B547">
        <v>86.850000000000009</v>
      </c>
      <c r="C547">
        <v>158.78</v>
      </c>
      <c r="D547">
        <v>119.06</v>
      </c>
      <c r="E547" t="s">
        <v>4</v>
      </c>
      <c r="F547">
        <v>283.89</v>
      </c>
      <c r="G547" t="s">
        <v>4</v>
      </c>
      <c r="H547">
        <v>83.710000000000008</v>
      </c>
      <c r="I547" t="s">
        <v>4</v>
      </c>
      <c r="J547">
        <v>18.559999999999999</v>
      </c>
      <c r="K547">
        <v>827.27</v>
      </c>
      <c r="L547" t="s">
        <v>4</v>
      </c>
      <c r="M547">
        <v>116.36</v>
      </c>
      <c r="N547">
        <v>162.55000000000001</v>
      </c>
      <c r="O547">
        <v>165.73</v>
      </c>
      <c r="P547" t="s">
        <v>4</v>
      </c>
      <c r="Q547">
        <v>617.71</v>
      </c>
      <c r="R547">
        <v>77.22</v>
      </c>
      <c r="S547">
        <v>114.16</v>
      </c>
      <c r="T547">
        <v>123.33</v>
      </c>
      <c r="U547">
        <v>585.39</v>
      </c>
    </row>
    <row r="548" spans="1:21" x14ac:dyDescent="0.2">
      <c r="A548" s="1">
        <v>41179</v>
      </c>
      <c r="B548">
        <v>85.25</v>
      </c>
      <c r="C548">
        <v>162.12</v>
      </c>
      <c r="D548">
        <v>123.26</v>
      </c>
      <c r="E548" t="s">
        <v>4</v>
      </c>
      <c r="F548">
        <v>282.53000000000003</v>
      </c>
      <c r="G548" t="s">
        <v>4</v>
      </c>
      <c r="H548">
        <v>82.93</v>
      </c>
      <c r="I548" t="s">
        <v>4</v>
      </c>
      <c r="J548">
        <v>17.2</v>
      </c>
      <c r="K548">
        <v>879.55000000000007</v>
      </c>
      <c r="L548" t="s">
        <v>4</v>
      </c>
      <c r="M548">
        <v>121.21000000000001</v>
      </c>
      <c r="N548">
        <v>161.85</v>
      </c>
      <c r="O548">
        <v>168.12</v>
      </c>
      <c r="P548" t="s">
        <v>4</v>
      </c>
      <c r="Q548">
        <v>626.30000000000007</v>
      </c>
      <c r="R548">
        <v>83.55</v>
      </c>
      <c r="S548">
        <v>109.64</v>
      </c>
      <c r="T548">
        <v>137.59</v>
      </c>
      <c r="U548">
        <v>637.44000000000005</v>
      </c>
    </row>
    <row r="549" spans="1:21" x14ac:dyDescent="0.2">
      <c r="A549" s="1">
        <v>41209</v>
      </c>
      <c r="B549">
        <v>94.22</v>
      </c>
      <c r="C549">
        <v>150.70000000000002</v>
      </c>
      <c r="D549">
        <v>124.35000000000001</v>
      </c>
      <c r="E549" t="s">
        <v>4</v>
      </c>
      <c r="F549">
        <v>254.99</v>
      </c>
      <c r="G549" t="s">
        <v>4</v>
      </c>
      <c r="H549">
        <v>84.100000000000009</v>
      </c>
      <c r="I549" t="s">
        <v>4</v>
      </c>
      <c r="J549">
        <v>10.25</v>
      </c>
      <c r="K549">
        <v>844.09</v>
      </c>
      <c r="L549" t="s">
        <v>4</v>
      </c>
      <c r="M549">
        <v>122.3</v>
      </c>
      <c r="N549">
        <v>157.72999999999999</v>
      </c>
      <c r="O549">
        <v>146.15</v>
      </c>
      <c r="P549" t="s">
        <v>4</v>
      </c>
      <c r="Q549">
        <v>772.38</v>
      </c>
      <c r="R549">
        <v>79.69</v>
      </c>
      <c r="S549">
        <v>96.850000000000009</v>
      </c>
      <c r="T549">
        <v>204.17000000000002</v>
      </c>
      <c r="U549">
        <v>556.16</v>
      </c>
    </row>
    <row r="550" spans="1:21" x14ac:dyDescent="0.2">
      <c r="A550" s="1">
        <v>41240</v>
      </c>
      <c r="B550">
        <v>97.63</v>
      </c>
      <c r="C550">
        <v>147.08000000000001</v>
      </c>
      <c r="D550">
        <v>123.07000000000001</v>
      </c>
      <c r="E550" t="s">
        <v>4</v>
      </c>
      <c r="F550">
        <v>255.81</v>
      </c>
      <c r="G550" t="s">
        <v>4</v>
      </c>
      <c r="H550">
        <v>76.52</v>
      </c>
      <c r="I550" t="s">
        <v>4</v>
      </c>
      <c r="J550">
        <v>10.71</v>
      </c>
      <c r="K550">
        <v>817.45</v>
      </c>
      <c r="L550" t="s">
        <v>4</v>
      </c>
      <c r="M550">
        <v>117.58</v>
      </c>
      <c r="N550">
        <v>158.52000000000001</v>
      </c>
      <c r="O550">
        <v>143.76</v>
      </c>
      <c r="P550" t="s">
        <v>4</v>
      </c>
      <c r="Q550">
        <v>648.18000000000006</v>
      </c>
      <c r="R550">
        <v>84.42</v>
      </c>
      <c r="S550">
        <v>77.87</v>
      </c>
      <c r="T550">
        <v>188.61</v>
      </c>
      <c r="U550">
        <v>554.56000000000006</v>
      </c>
    </row>
    <row r="551" spans="1:21" x14ac:dyDescent="0.2">
      <c r="A551" s="1">
        <v>41270</v>
      </c>
      <c r="B551">
        <v>107.05</v>
      </c>
      <c r="C551">
        <v>161.29</v>
      </c>
      <c r="D551">
        <v>123.26</v>
      </c>
      <c r="E551" t="s">
        <v>4</v>
      </c>
      <c r="F551">
        <v>253.9</v>
      </c>
      <c r="G551" t="s">
        <v>4</v>
      </c>
      <c r="H551">
        <v>84.49</v>
      </c>
      <c r="I551" t="s">
        <v>4</v>
      </c>
      <c r="J551">
        <v>9.92</v>
      </c>
      <c r="K551">
        <v>845.45</v>
      </c>
      <c r="L551" t="s">
        <v>4</v>
      </c>
      <c r="M551">
        <v>113.21000000000001</v>
      </c>
      <c r="N551">
        <v>160.49</v>
      </c>
      <c r="O551">
        <v>158.57</v>
      </c>
      <c r="P551" t="s">
        <v>4</v>
      </c>
      <c r="Q551">
        <v>648.43000000000006</v>
      </c>
      <c r="R551">
        <v>87.97</v>
      </c>
      <c r="S551">
        <v>78.7</v>
      </c>
      <c r="T551">
        <v>235.83</v>
      </c>
      <c r="U551">
        <v>573.01</v>
      </c>
    </row>
    <row r="552" spans="1:21" x14ac:dyDescent="0.2">
      <c r="A552" s="1">
        <v>41301</v>
      </c>
      <c r="B552">
        <v>116.48</v>
      </c>
      <c r="C552">
        <v>161.57</v>
      </c>
      <c r="D552">
        <v>128.19</v>
      </c>
      <c r="E552" t="s">
        <v>4</v>
      </c>
      <c r="F552">
        <v>262.62</v>
      </c>
      <c r="G552" t="s">
        <v>4</v>
      </c>
      <c r="H552">
        <v>106.63</v>
      </c>
      <c r="I552" t="s">
        <v>4</v>
      </c>
      <c r="J552">
        <v>11.6</v>
      </c>
      <c r="K552">
        <v>882.64</v>
      </c>
      <c r="L552" t="s">
        <v>4</v>
      </c>
      <c r="M552">
        <v>125.21000000000001</v>
      </c>
      <c r="N552">
        <v>158.87</v>
      </c>
      <c r="O552">
        <v>154.75</v>
      </c>
      <c r="P552" t="s">
        <v>4</v>
      </c>
      <c r="Q552">
        <v>736.33</v>
      </c>
      <c r="R552">
        <v>94.97</v>
      </c>
      <c r="S552">
        <v>85.54</v>
      </c>
      <c r="T552">
        <v>263.33</v>
      </c>
      <c r="U552">
        <v>583.47</v>
      </c>
    </row>
    <row r="553" spans="1:21" x14ac:dyDescent="0.2">
      <c r="A553" s="1">
        <v>41332</v>
      </c>
      <c r="B553">
        <v>128.6</v>
      </c>
      <c r="C553">
        <v>156</v>
      </c>
      <c r="D553">
        <v>132.11000000000001</v>
      </c>
      <c r="E553" t="s">
        <v>4</v>
      </c>
      <c r="F553">
        <v>271.89999999999998</v>
      </c>
      <c r="G553" t="s">
        <v>4</v>
      </c>
      <c r="H553">
        <v>93.61</v>
      </c>
      <c r="I553" t="s">
        <v>4</v>
      </c>
      <c r="J553">
        <v>11.06</v>
      </c>
      <c r="K553">
        <v>945</v>
      </c>
      <c r="L553" t="s">
        <v>4</v>
      </c>
      <c r="M553">
        <v>115.76</v>
      </c>
      <c r="N553">
        <v>165.28</v>
      </c>
      <c r="O553">
        <v>210.15</v>
      </c>
      <c r="P553" t="s">
        <v>4</v>
      </c>
      <c r="Q553">
        <v>678.76</v>
      </c>
      <c r="R553">
        <v>89.5</v>
      </c>
      <c r="S553">
        <v>79.95</v>
      </c>
      <c r="T553">
        <v>277.69</v>
      </c>
      <c r="U553">
        <v>562.99</v>
      </c>
    </row>
    <row r="554" spans="1:21" x14ac:dyDescent="0.2">
      <c r="A554" s="1">
        <v>41360</v>
      </c>
      <c r="B554">
        <v>136.68</v>
      </c>
      <c r="C554">
        <v>158.5</v>
      </c>
      <c r="D554">
        <v>134.47999999999999</v>
      </c>
      <c r="E554" t="s">
        <v>4</v>
      </c>
      <c r="F554">
        <v>251.44</v>
      </c>
      <c r="G554" t="s">
        <v>4</v>
      </c>
      <c r="H554">
        <v>86.820000000000007</v>
      </c>
      <c r="I554" t="s">
        <v>4</v>
      </c>
      <c r="J554">
        <v>10.85</v>
      </c>
      <c r="K554">
        <v>980.73</v>
      </c>
      <c r="L554" t="s">
        <v>4</v>
      </c>
      <c r="M554">
        <v>121.82000000000001</v>
      </c>
      <c r="N554">
        <v>170.1</v>
      </c>
      <c r="O554">
        <v>220.66</v>
      </c>
      <c r="P554">
        <v>100.5</v>
      </c>
      <c r="Q554">
        <v>657.73</v>
      </c>
      <c r="R554">
        <v>93.44</v>
      </c>
      <c r="S554">
        <v>77.45</v>
      </c>
      <c r="T554">
        <v>353.98</v>
      </c>
      <c r="U554">
        <v>593.07000000000005</v>
      </c>
    </row>
    <row r="555" spans="1:21" x14ac:dyDescent="0.2">
      <c r="A555" s="1">
        <v>41391</v>
      </c>
      <c r="B555">
        <v>130.62</v>
      </c>
      <c r="C555">
        <v>156.55000000000001</v>
      </c>
      <c r="D555">
        <v>132.65</v>
      </c>
      <c r="E555" t="s">
        <v>4</v>
      </c>
      <c r="F555">
        <v>248.17000000000002</v>
      </c>
      <c r="G555" t="s">
        <v>4</v>
      </c>
      <c r="H555">
        <v>78.66</v>
      </c>
      <c r="I555" t="s">
        <v>4</v>
      </c>
      <c r="J555">
        <v>11.58</v>
      </c>
      <c r="K555">
        <v>958.18000000000006</v>
      </c>
      <c r="L555" t="s">
        <v>4</v>
      </c>
      <c r="M555">
        <v>120.97</v>
      </c>
      <c r="N555">
        <v>163.94</v>
      </c>
      <c r="O555">
        <v>209.19</v>
      </c>
      <c r="P555">
        <v>97.9</v>
      </c>
      <c r="Q555">
        <v>645.89</v>
      </c>
      <c r="R555">
        <v>102.85000000000001</v>
      </c>
      <c r="S555">
        <v>87.51</v>
      </c>
      <c r="T555">
        <v>348.7</v>
      </c>
      <c r="U555">
        <v>560.32000000000005</v>
      </c>
    </row>
    <row r="556" spans="1:21" x14ac:dyDescent="0.2">
      <c r="A556" s="1">
        <v>41421</v>
      </c>
      <c r="B556">
        <v>142.06</v>
      </c>
      <c r="C556">
        <v>165.74</v>
      </c>
      <c r="D556">
        <v>133.29</v>
      </c>
      <c r="E556" t="s">
        <v>4</v>
      </c>
      <c r="F556">
        <v>270.8</v>
      </c>
      <c r="G556" t="s">
        <v>4</v>
      </c>
      <c r="H556">
        <v>88.37</v>
      </c>
      <c r="I556" t="s">
        <v>4</v>
      </c>
      <c r="J556">
        <v>12.93</v>
      </c>
      <c r="K556">
        <v>994.09</v>
      </c>
      <c r="L556" t="s">
        <v>4</v>
      </c>
      <c r="M556">
        <v>118.18</v>
      </c>
      <c r="N556">
        <v>165.55</v>
      </c>
      <c r="O556">
        <v>198.69</v>
      </c>
      <c r="P556">
        <v>101.4</v>
      </c>
      <c r="Q556">
        <v>671.79</v>
      </c>
      <c r="R556">
        <v>104.32000000000001</v>
      </c>
      <c r="S556">
        <v>96.490000000000009</v>
      </c>
      <c r="T556">
        <v>556.39</v>
      </c>
      <c r="U556">
        <v>542.93000000000006</v>
      </c>
    </row>
    <row r="557" spans="1:21" x14ac:dyDescent="0.2">
      <c r="A557" s="1">
        <v>41452</v>
      </c>
      <c r="B557">
        <v>144.61000000000001</v>
      </c>
      <c r="C557">
        <v>171.04</v>
      </c>
      <c r="D557">
        <v>127.8</v>
      </c>
      <c r="E557" t="s">
        <v>4</v>
      </c>
      <c r="F557">
        <v>259.35000000000002</v>
      </c>
      <c r="G557" t="s">
        <v>4</v>
      </c>
      <c r="H557">
        <v>96.72</v>
      </c>
      <c r="I557" t="s">
        <v>4</v>
      </c>
      <c r="J557">
        <v>11.97</v>
      </c>
      <c r="K557">
        <v>1014.09</v>
      </c>
      <c r="L557">
        <v>96.55</v>
      </c>
      <c r="M557">
        <v>114.91</v>
      </c>
      <c r="N557">
        <v>161.56</v>
      </c>
      <c r="O557">
        <v>167.16</v>
      </c>
      <c r="P557">
        <v>113.51</v>
      </c>
      <c r="Q557">
        <v>707.71</v>
      </c>
      <c r="R557">
        <v>109.46000000000001</v>
      </c>
      <c r="S557">
        <v>94.47</v>
      </c>
      <c r="T557">
        <v>615.93000000000006</v>
      </c>
      <c r="U557">
        <v>499.84000000000003</v>
      </c>
    </row>
    <row r="558" spans="1:21" x14ac:dyDescent="0.2">
      <c r="A558" s="1">
        <v>41482</v>
      </c>
      <c r="B558">
        <v>159.62</v>
      </c>
      <c r="C558">
        <v>186.36</v>
      </c>
      <c r="D558">
        <v>141.1</v>
      </c>
      <c r="E558" t="s">
        <v>4</v>
      </c>
      <c r="F558">
        <v>283.89</v>
      </c>
      <c r="G558" t="s">
        <v>4</v>
      </c>
      <c r="H558">
        <v>120.61</v>
      </c>
      <c r="I558" t="s">
        <v>4</v>
      </c>
      <c r="J558">
        <v>13.14</v>
      </c>
      <c r="K558">
        <v>1261.3600000000001</v>
      </c>
      <c r="L558">
        <v>117.72</v>
      </c>
      <c r="M558">
        <v>118.91</v>
      </c>
      <c r="N558">
        <v>166.26</v>
      </c>
      <c r="O558">
        <v>179.1</v>
      </c>
      <c r="P558">
        <v>122.17</v>
      </c>
      <c r="Q558">
        <v>737.31000000000006</v>
      </c>
      <c r="R558">
        <v>125.55</v>
      </c>
      <c r="S558">
        <v>89.11</v>
      </c>
      <c r="T558">
        <v>726.94</v>
      </c>
      <c r="U558">
        <v>525.65</v>
      </c>
    </row>
    <row r="559" spans="1:21" x14ac:dyDescent="0.2">
      <c r="A559" s="1">
        <v>41513</v>
      </c>
      <c r="B559">
        <v>180.76</v>
      </c>
      <c r="C559">
        <v>171.04</v>
      </c>
      <c r="D559">
        <v>129.82</v>
      </c>
      <c r="E559" t="s">
        <v>4</v>
      </c>
      <c r="F559">
        <v>246.53</v>
      </c>
      <c r="G559" t="s">
        <v>4</v>
      </c>
      <c r="H559">
        <v>113.62</v>
      </c>
      <c r="I559">
        <v>112.37</v>
      </c>
      <c r="J559">
        <v>10.41</v>
      </c>
      <c r="K559">
        <v>1121.55</v>
      </c>
      <c r="L559">
        <v>115.59</v>
      </c>
      <c r="M559">
        <v>114.55</v>
      </c>
      <c r="N559">
        <v>157.05000000000001</v>
      </c>
      <c r="O559">
        <v>170.99</v>
      </c>
      <c r="P559">
        <v>77.430000000000007</v>
      </c>
      <c r="Q559">
        <v>752.18000000000006</v>
      </c>
      <c r="R559">
        <v>120.68</v>
      </c>
      <c r="S559">
        <v>75.19</v>
      </c>
      <c r="T559">
        <v>805.65</v>
      </c>
      <c r="U559">
        <v>531.31000000000006</v>
      </c>
    </row>
    <row r="560" spans="1:21" x14ac:dyDescent="0.2">
      <c r="A560" s="1">
        <v>41544</v>
      </c>
      <c r="B560">
        <v>200.55</v>
      </c>
      <c r="C560">
        <v>178</v>
      </c>
      <c r="D560">
        <v>134.69999999999999</v>
      </c>
      <c r="E560" t="s">
        <v>4</v>
      </c>
      <c r="F560">
        <v>271.62</v>
      </c>
      <c r="G560" t="s">
        <v>4</v>
      </c>
      <c r="H560">
        <v>113.81</v>
      </c>
      <c r="I560">
        <v>88.03</v>
      </c>
      <c r="J560">
        <v>11.09</v>
      </c>
      <c r="K560">
        <v>1326.64</v>
      </c>
      <c r="L560">
        <v>128.97</v>
      </c>
      <c r="M560">
        <v>136.36000000000001</v>
      </c>
      <c r="N560">
        <v>156.62</v>
      </c>
      <c r="O560">
        <v>157.13</v>
      </c>
      <c r="P560">
        <v>49.45</v>
      </c>
      <c r="Q560">
        <v>896.12</v>
      </c>
      <c r="R560">
        <v>128.5</v>
      </c>
      <c r="S560">
        <v>87.03</v>
      </c>
      <c r="T560">
        <v>783.24</v>
      </c>
      <c r="U560">
        <v>543.25</v>
      </c>
    </row>
    <row r="561" spans="1:21" x14ac:dyDescent="0.2">
      <c r="A561" s="1">
        <v>41574</v>
      </c>
      <c r="B561">
        <v>214.87</v>
      </c>
      <c r="C561">
        <v>189.98</v>
      </c>
      <c r="D561">
        <v>141.13</v>
      </c>
      <c r="E561" t="s">
        <v>4</v>
      </c>
      <c r="F561">
        <v>281.44</v>
      </c>
      <c r="G561" t="s">
        <v>4</v>
      </c>
      <c r="H561">
        <v>138.87</v>
      </c>
      <c r="I561">
        <v>81.400000000000006</v>
      </c>
      <c r="J561">
        <v>10.57</v>
      </c>
      <c r="K561">
        <v>1356.82</v>
      </c>
      <c r="L561">
        <v>104.41</v>
      </c>
      <c r="M561">
        <v>140.47999999999999</v>
      </c>
      <c r="N561">
        <v>160.99</v>
      </c>
      <c r="O561">
        <v>158.57</v>
      </c>
      <c r="P561">
        <v>46.050000000000004</v>
      </c>
      <c r="Q561">
        <v>925.88</v>
      </c>
      <c r="R561">
        <v>131.13</v>
      </c>
      <c r="S561">
        <v>85.25</v>
      </c>
      <c r="T561">
        <v>842.22</v>
      </c>
      <c r="U561">
        <v>570.66999999999996</v>
      </c>
    </row>
    <row r="562" spans="1:21" x14ac:dyDescent="0.2">
      <c r="A562" s="1">
        <v>41605</v>
      </c>
      <c r="B562">
        <v>226.19</v>
      </c>
      <c r="C562">
        <v>220.34</v>
      </c>
      <c r="D562">
        <v>154.54</v>
      </c>
      <c r="E562" t="s">
        <v>4</v>
      </c>
      <c r="F562">
        <v>313.35000000000002</v>
      </c>
      <c r="G562">
        <v>103.63</v>
      </c>
      <c r="H562">
        <v>154.79</v>
      </c>
      <c r="I562">
        <v>86.78</v>
      </c>
      <c r="J562">
        <v>11.27</v>
      </c>
      <c r="K562">
        <v>1335.91</v>
      </c>
      <c r="L562">
        <v>77.86</v>
      </c>
      <c r="M562">
        <v>136.47999999999999</v>
      </c>
      <c r="N562">
        <v>169.62</v>
      </c>
      <c r="O562">
        <v>184.84</v>
      </c>
      <c r="P562">
        <v>40.99</v>
      </c>
      <c r="Q562">
        <v>881.53</v>
      </c>
      <c r="R562">
        <v>141.25</v>
      </c>
      <c r="S562">
        <v>71.39</v>
      </c>
      <c r="T562">
        <v>662.22</v>
      </c>
      <c r="U562">
        <v>603.20000000000005</v>
      </c>
    </row>
    <row r="563" spans="1:21" x14ac:dyDescent="0.2">
      <c r="A563" s="1">
        <v>41635</v>
      </c>
      <c r="B563">
        <v>231.81</v>
      </c>
      <c r="C563">
        <v>211.15</v>
      </c>
      <c r="D563">
        <v>148.94</v>
      </c>
      <c r="E563" t="s">
        <v>4</v>
      </c>
      <c r="F563">
        <v>332.71</v>
      </c>
      <c r="G563">
        <v>102.58</v>
      </c>
      <c r="H563">
        <v>159.65</v>
      </c>
      <c r="I563">
        <v>85.84</v>
      </c>
      <c r="J563">
        <v>10.950000000000001</v>
      </c>
      <c r="K563">
        <v>1501.82</v>
      </c>
      <c r="L563">
        <v>90.14</v>
      </c>
      <c r="M563">
        <v>135.52000000000001</v>
      </c>
      <c r="N563">
        <v>169.47</v>
      </c>
      <c r="O563">
        <v>203.46</v>
      </c>
      <c r="P563">
        <v>57.11</v>
      </c>
      <c r="Q563">
        <v>930.64</v>
      </c>
      <c r="R563">
        <v>147.65</v>
      </c>
      <c r="S563">
        <v>66.86</v>
      </c>
      <c r="T563">
        <v>643.80000000000007</v>
      </c>
      <c r="U563">
        <v>613.23</v>
      </c>
    </row>
    <row r="564" spans="1:21" x14ac:dyDescent="0.2">
      <c r="A564" s="1">
        <v>41666</v>
      </c>
      <c r="B564">
        <v>210.03</v>
      </c>
      <c r="C564">
        <v>212.26</v>
      </c>
      <c r="D564">
        <v>141.94</v>
      </c>
      <c r="E564" t="s">
        <v>4</v>
      </c>
      <c r="F564">
        <v>273.8</v>
      </c>
      <c r="G564">
        <v>84.23</v>
      </c>
      <c r="H564">
        <v>147.80000000000001</v>
      </c>
      <c r="I564">
        <v>124.09</v>
      </c>
      <c r="J564">
        <v>11.51</v>
      </c>
      <c r="K564">
        <v>1470</v>
      </c>
      <c r="L564">
        <v>104</v>
      </c>
      <c r="M564">
        <v>124.61</v>
      </c>
      <c r="N564">
        <v>162.89000000000001</v>
      </c>
      <c r="O564">
        <v>195.34</v>
      </c>
      <c r="P564">
        <v>51.550000000000004</v>
      </c>
      <c r="Q564">
        <v>774.49</v>
      </c>
      <c r="R564">
        <v>139.61000000000001</v>
      </c>
      <c r="S564">
        <v>69.3</v>
      </c>
      <c r="T564">
        <v>525.37</v>
      </c>
      <c r="U564">
        <v>625.81000000000006</v>
      </c>
    </row>
    <row r="565" spans="1:21" x14ac:dyDescent="0.2">
      <c r="A565" s="1">
        <v>41697</v>
      </c>
      <c r="B565">
        <v>204.41</v>
      </c>
      <c r="C565">
        <v>222.57</v>
      </c>
      <c r="D565">
        <v>145.72</v>
      </c>
      <c r="E565" t="s">
        <v>4</v>
      </c>
      <c r="F565">
        <v>267.53000000000003</v>
      </c>
      <c r="G565">
        <v>95.43</v>
      </c>
      <c r="H565">
        <v>152.66</v>
      </c>
      <c r="I565">
        <v>116.96000000000001</v>
      </c>
      <c r="J565">
        <v>11.3</v>
      </c>
      <c r="K565">
        <v>1454.55</v>
      </c>
      <c r="L565">
        <v>109.59</v>
      </c>
      <c r="M565">
        <v>129.58000000000001</v>
      </c>
      <c r="N565">
        <v>162.68</v>
      </c>
      <c r="O565">
        <v>228.78</v>
      </c>
      <c r="P565">
        <v>58.46</v>
      </c>
      <c r="Q565">
        <v>729.73</v>
      </c>
      <c r="R565">
        <v>142.51</v>
      </c>
      <c r="S565">
        <v>70.850000000000009</v>
      </c>
      <c r="T565">
        <v>563.43000000000006</v>
      </c>
      <c r="U565">
        <v>603.84</v>
      </c>
    </row>
    <row r="566" spans="1:21" x14ac:dyDescent="0.2">
      <c r="A566" s="1">
        <v>41725</v>
      </c>
      <c r="B566">
        <v>236.73000000000002</v>
      </c>
      <c r="C566">
        <v>222.85</v>
      </c>
      <c r="D566">
        <v>146.82</v>
      </c>
      <c r="E566" t="s">
        <v>4</v>
      </c>
      <c r="F566">
        <v>271.08</v>
      </c>
      <c r="G566">
        <v>82.9</v>
      </c>
      <c r="H566">
        <v>134.97999999999999</v>
      </c>
      <c r="I566">
        <v>102.29</v>
      </c>
      <c r="J566">
        <v>10.97</v>
      </c>
      <c r="K566">
        <v>1572.73</v>
      </c>
      <c r="L566">
        <v>104.83</v>
      </c>
      <c r="M566">
        <v>130.79</v>
      </c>
      <c r="N566">
        <v>158.22999999999999</v>
      </c>
      <c r="O566">
        <v>211.1</v>
      </c>
      <c r="P566">
        <v>49.7</v>
      </c>
      <c r="Q566">
        <v>785.94</v>
      </c>
      <c r="R566">
        <v>141.63</v>
      </c>
      <c r="S566">
        <v>68</v>
      </c>
      <c r="T566">
        <v>404.17</v>
      </c>
      <c r="U566">
        <v>592.21</v>
      </c>
    </row>
    <row r="567" spans="1:21" x14ac:dyDescent="0.2">
      <c r="A567" s="1">
        <v>41756</v>
      </c>
      <c r="B567">
        <v>241.64000000000001</v>
      </c>
      <c r="C567">
        <v>212.54</v>
      </c>
      <c r="D567">
        <v>143.13</v>
      </c>
      <c r="E567">
        <v>111.99000000000001</v>
      </c>
      <c r="F567">
        <v>243.53</v>
      </c>
      <c r="G567">
        <v>92.67</v>
      </c>
      <c r="H567">
        <v>126.24000000000001</v>
      </c>
      <c r="I567">
        <v>89.28</v>
      </c>
      <c r="J567">
        <v>9.34</v>
      </c>
      <c r="K567">
        <v>1583.55</v>
      </c>
      <c r="L567">
        <v>97.38</v>
      </c>
      <c r="M567">
        <v>124.12</v>
      </c>
      <c r="N567">
        <v>149.06</v>
      </c>
      <c r="O567">
        <v>206.81</v>
      </c>
      <c r="P567">
        <v>44.99</v>
      </c>
      <c r="Q567">
        <v>803.61</v>
      </c>
      <c r="R567">
        <v>140.97999999999999</v>
      </c>
      <c r="S567">
        <v>65.260000000000005</v>
      </c>
      <c r="T567">
        <v>411.76</v>
      </c>
      <c r="U567">
        <v>569.6</v>
      </c>
    </row>
    <row r="568" spans="1:21" x14ac:dyDescent="0.2">
      <c r="A568" s="1">
        <v>41786</v>
      </c>
      <c r="B568">
        <v>244.45000000000002</v>
      </c>
      <c r="C568">
        <v>202.52</v>
      </c>
      <c r="D568">
        <v>145.71</v>
      </c>
      <c r="E568">
        <v>132.05000000000001</v>
      </c>
      <c r="F568">
        <v>248.99</v>
      </c>
      <c r="G568">
        <v>94.31</v>
      </c>
      <c r="H568">
        <v>123.91</v>
      </c>
      <c r="I568">
        <v>88.48</v>
      </c>
      <c r="J568">
        <v>8.89</v>
      </c>
      <c r="K568">
        <v>1599.55</v>
      </c>
      <c r="L568">
        <v>104.9</v>
      </c>
      <c r="M568">
        <v>121.94</v>
      </c>
      <c r="N568">
        <v>150.29</v>
      </c>
      <c r="O568">
        <v>219.22</v>
      </c>
      <c r="P568">
        <v>54.65</v>
      </c>
      <c r="Q568">
        <v>796.66</v>
      </c>
      <c r="R568">
        <v>130.53</v>
      </c>
      <c r="S568">
        <v>63.18</v>
      </c>
      <c r="T568">
        <v>299.54000000000002</v>
      </c>
      <c r="U568">
        <v>582.72</v>
      </c>
    </row>
    <row r="569" spans="1:21" x14ac:dyDescent="0.2">
      <c r="A569" s="1">
        <v>41817</v>
      </c>
      <c r="B569">
        <v>211.15</v>
      </c>
      <c r="C569">
        <v>211.15</v>
      </c>
      <c r="D569">
        <v>149.9</v>
      </c>
      <c r="E569">
        <v>126.41</v>
      </c>
      <c r="F569">
        <v>251.71</v>
      </c>
      <c r="G569">
        <v>124.01</v>
      </c>
      <c r="H569">
        <v>128.57</v>
      </c>
      <c r="I569">
        <v>96.61</v>
      </c>
      <c r="J569">
        <v>9.0299999999999994</v>
      </c>
      <c r="K569">
        <v>1873.27</v>
      </c>
      <c r="L569">
        <v>106.55</v>
      </c>
      <c r="M569">
        <v>120.85000000000001</v>
      </c>
      <c r="N569">
        <v>153.67000000000002</v>
      </c>
      <c r="O569">
        <v>236.42000000000002</v>
      </c>
      <c r="P569">
        <v>56.26</v>
      </c>
      <c r="Q569">
        <v>768.5</v>
      </c>
      <c r="R569">
        <v>130.75</v>
      </c>
      <c r="S569">
        <v>47.89</v>
      </c>
      <c r="T569">
        <v>303.06</v>
      </c>
      <c r="U569">
        <v>590.93000000000006</v>
      </c>
    </row>
    <row r="570" spans="1:21" x14ac:dyDescent="0.2">
      <c r="A570" s="1">
        <v>41847</v>
      </c>
      <c r="B570">
        <v>226.03</v>
      </c>
      <c r="C570">
        <v>202.52</v>
      </c>
      <c r="D570">
        <v>139.82</v>
      </c>
      <c r="E570">
        <v>118.84</v>
      </c>
      <c r="F570">
        <v>219.81</v>
      </c>
      <c r="G570">
        <v>117.24000000000001</v>
      </c>
      <c r="H570">
        <v>121.97</v>
      </c>
      <c r="I570">
        <v>85.39</v>
      </c>
      <c r="J570">
        <v>9.620000000000001</v>
      </c>
      <c r="K570">
        <v>1617.73</v>
      </c>
      <c r="L570">
        <v>96</v>
      </c>
      <c r="M570">
        <v>119.27</v>
      </c>
      <c r="N570">
        <v>148.09</v>
      </c>
      <c r="O570">
        <v>208.24</v>
      </c>
      <c r="P570">
        <v>48.1</v>
      </c>
      <c r="Q570">
        <v>756.45</v>
      </c>
      <c r="R570">
        <v>126.92</v>
      </c>
      <c r="S570">
        <v>45.21</v>
      </c>
      <c r="T570">
        <v>277.78000000000003</v>
      </c>
      <c r="U570">
        <v>644.69000000000005</v>
      </c>
    </row>
    <row r="571" spans="1:21" x14ac:dyDescent="0.2">
      <c r="A571" s="1">
        <v>41878</v>
      </c>
      <c r="B571">
        <v>206.19</v>
      </c>
      <c r="C571">
        <v>196.11</v>
      </c>
      <c r="D571">
        <v>141.76</v>
      </c>
      <c r="E571">
        <v>129.84</v>
      </c>
      <c r="F571">
        <v>227.99</v>
      </c>
      <c r="G571">
        <v>124.56</v>
      </c>
      <c r="H571">
        <v>123.14</v>
      </c>
      <c r="I571">
        <v>75.010000000000005</v>
      </c>
      <c r="J571">
        <v>9.69</v>
      </c>
      <c r="K571">
        <v>1681.82</v>
      </c>
      <c r="L571">
        <v>107.93</v>
      </c>
      <c r="M571">
        <v>118.79</v>
      </c>
      <c r="N571">
        <v>150.72</v>
      </c>
      <c r="O571">
        <v>186.75</v>
      </c>
      <c r="P571">
        <v>46.7</v>
      </c>
      <c r="Q571">
        <v>821.92000000000007</v>
      </c>
      <c r="R571">
        <v>132.66</v>
      </c>
      <c r="S571">
        <v>50.68</v>
      </c>
      <c r="T571">
        <v>301.3</v>
      </c>
      <c r="U571">
        <v>739.52</v>
      </c>
    </row>
    <row r="572" spans="1:21" x14ac:dyDescent="0.2">
      <c r="A572" s="1">
        <v>41909</v>
      </c>
      <c r="B572">
        <v>206.19</v>
      </c>
      <c r="C572">
        <v>194.15</v>
      </c>
      <c r="D572">
        <v>135.92000000000002</v>
      </c>
      <c r="E572">
        <v>120.91</v>
      </c>
      <c r="F572">
        <v>207.81</v>
      </c>
      <c r="G572">
        <v>106.87</v>
      </c>
      <c r="H572">
        <v>100.02</v>
      </c>
      <c r="I572">
        <v>64.540000000000006</v>
      </c>
      <c r="J572">
        <v>8.9600000000000009</v>
      </c>
      <c r="K572">
        <v>1771.73</v>
      </c>
      <c r="L572">
        <v>158.76</v>
      </c>
      <c r="M572">
        <v>107.15</v>
      </c>
      <c r="N572">
        <v>151.31</v>
      </c>
      <c r="O572">
        <v>164.78</v>
      </c>
      <c r="P572">
        <v>48.7</v>
      </c>
      <c r="Q572">
        <v>840.03</v>
      </c>
      <c r="R572">
        <v>121.99000000000001</v>
      </c>
      <c r="S572">
        <v>46.160000000000004</v>
      </c>
      <c r="T572">
        <v>298.89</v>
      </c>
      <c r="U572">
        <v>697.71</v>
      </c>
    </row>
    <row r="573" spans="1:21" x14ac:dyDescent="0.2">
      <c r="A573" s="1">
        <v>41939</v>
      </c>
      <c r="B573">
        <v>194.85</v>
      </c>
      <c r="C573">
        <v>213.73000000000002</v>
      </c>
      <c r="D573">
        <v>140.65</v>
      </c>
      <c r="E573">
        <v>109.06</v>
      </c>
      <c r="F573">
        <v>217.63</v>
      </c>
      <c r="G573">
        <v>114.34</v>
      </c>
      <c r="H573">
        <v>86.43</v>
      </c>
      <c r="I573">
        <v>65.59</v>
      </c>
      <c r="J573">
        <v>6.86</v>
      </c>
      <c r="K573">
        <v>1691.18</v>
      </c>
      <c r="L573">
        <v>177.38</v>
      </c>
      <c r="M573">
        <v>82.18</v>
      </c>
      <c r="N573">
        <v>156.04</v>
      </c>
      <c r="O573">
        <v>149.49</v>
      </c>
      <c r="P573">
        <v>46.25</v>
      </c>
      <c r="Q573">
        <v>863.62</v>
      </c>
      <c r="R573">
        <v>120.35000000000001</v>
      </c>
      <c r="S573">
        <v>43.19</v>
      </c>
      <c r="T573">
        <v>298.06</v>
      </c>
      <c r="U573">
        <v>739.31000000000006</v>
      </c>
    </row>
    <row r="574" spans="1:21" x14ac:dyDescent="0.2">
      <c r="A574" s="1">
        <v>41970</v>
      </c>
      <c r="B574">
        <v>204.71</v>
      </c>
      <c r="C574">
        <v>212.6</v>
      </c>
      <c r="D574">
        <v>142.04</v>
      </c>
      <c r="E574">
        <v>105.92</v>
      </c>
      <c r="F574">
        <v>197.72</v>
      </c>
      <c r="G574">
        <v>126.62</v>
      </c>
      <c r="H574">
        <v>75.94</v>
      </c>
      <c r="I574">
        <v>77.960000000000008</v>
      </c>
      <c r="J574">
        <v>6.86</v>
      </c>
      <c r="K574">
        <v>2013.55</v>
      </c>
      <c r="L574">
        <v>219.52</v>
      </c>
      <c r="M574">
        <v>77.58</v>
      </c>
      <c r="N574">
        <v>157.22999999999999</v>
      </c>
      <c r="O574">
        <v>147.58000000000001</v>
      </c>
      <c r="P574">
        <v>51.75</v>
      </c>
      <c r="Q574">
        <v>888.05000000000007</v>
      </c>
      <c r="R574">
        <v>118.11</v>
      </c>
      <c r="S574">
        <v>45.03</v>
      </c>
      <c r="T574">
        <v>202.22</v>
      </c>
      <c r="U574">
        <v>752.43000000000006</v>
      </c>
    </row>
    <row r="575" spans="1:21" x14ac:dyDescent="0.2">
      <c r="A575" s="1">
        <v>42000</v>
      </c>
      <c r="B575">
        <v>148.21</v>
      </c>
      <c r="C575">
        <v>232.32</v>
      </c>
      <c r="D575">
        <v>153.57</v>
      </c>
      <c r="E575">
        <v>121.41</v>
      </c>
      <c r="F575">
        <v>247.35</v>
      </c>
      <c r="G575">
        <v>95.25</v>
      </c>
      <c r="H575">
        <v>60.01</v>
      </c>
      <c r="I575">
        <v>77.210000000000008</v>
      </c>
      <c r="J575">
        <v>7.1000000000000005</v>
      </c>
      <c r="K575">
        <v>1890.91</v>
      </c>
      <c r="L575">
        <v>254.14000000000001</v>
      </c>
      <c r="M575">
        <v>56.480000000000004</v>
      </c>
      <c r="N575">
        <v>162.6</v>
      </c>
      <c r="O575">
        <v>173.37</v>
      </c>
      <c r="P575">
        <v>55.11</v>
      </c>
      <c r="Q575">
        <v>886.12</v>
      </c>
      <c r="R575">
        <v>119.97</v>
      </c>
      <c r="S575">
        <v>56.1</v>
      </c>
      <c r="T575">
        <v>203.70000000000002</v>
      </c>
      <c r="U575">
        <v>750.83</v>
      </c>
    </row>
    <row r="576" spans="1:21" x14ac:dyDescent="0.2">
      <c r="A576" s="1">
        <v>42031</v>
      </c>
      <c r="B576">
        <v>132.44</v>
      </c>
      <c r="C576">
        <v>225.84</v>
      </c>
      <c r="D576">
        <v>141.75</v>
      </c>
      <c r="E576">
        <v>121.7</v>
      </c>
      <c r="F576">
        <v>257.99</v>
      </c>
      <c r="G576">
        <v>82.69</v>
      </c>
      <c r="H576">
        <v>53.99</v>
      </c>
      <c r="I576">
        <v>76.210000000000008</v>
      </c>
      <c r="J576">
        <v>8.94</v>
      </c>
      <c r="K576">
        <v>1713.64</v>
      </c>
      <c r="L576">
        <v>324.97000000000003</v>
      </c>
      <c r="M576">
        <v>42.42</v>
      </c>
      <c r="N576">
        <v>162</v>
      </c>
      <c r="O576">
        <v>154.75</v>
      </c>
      <c r="P576">
        <v>54.75</v>
      </c>
      <c r="Q576">
        <v>754.69</v>
      </c>
      <c r="R576">
        <v>104.92</v>
      </c>
      <c r="S576">
        <v>83.16</v>
      </c>
      <c r="T576">
        <v>228.15</v>
      </c>
      <c r="U576">
        <v>729.92</v>
      </c>
    </row>
    <row r="577" spans="1:21" x14ac:dyDescent="0.2">
      <c r="A577" s="1">
        <v>42062</v>
      </c>
      <c r="B577">
        <v>110.06</v>
      </c>
      <c r="C577">
        <v>218.21</v>
      </c>
      <c r="D577">
        <v>138.30000000000001</v>
      </c>
      <c r="E577">
        <v>123.34</v>
      </c>
      <c r="F577">
        <v>288.53000000000003</v>
      </c>
      <c r="G577">
        <v>79.31</v>
      </c>
      <c r="H577">
        <v>60.01</v>
      </c>
      <c r="I577">
        <v>64.739999999999995</v>
      </c>
      <c r="J577">
        <v>10.200000000000001</v>
      </c>
      <c r="K577">
        <v>1763.73</v>
      </c>
      <c r="L577">
        <v>430.69</v>
      </c>
      <c r="M577">
        <v>44.12</v>
      </c>
      <c r="N577">
        <v>162.14000000000001</v>
      </c>
      <c r="O577">
        <v>187.22</v>
      </c>
      <c r="P577">
        <v>61.910000000000004</v>
      </c>
      <c r="Q577">
        <v>730.57</v>
      </c>
      <c r="R577">
        <v>89.61</v>
      </c>
      <c r="S577">
        <v>74.72</v>
      </c>
      <c r="T577">
        <v>251.85</v>
      </c>
      <c r="U577">
        <v>700.61</v>
      </c>
    </row>
    <row r="578" spans="1:21" x14ac:dyDescent="0.2">
      <c r="A578" s="1">
        <v>42090</v>
      </c>
      <c r="B578">
        <v>97.95</v>
      </c>
      <c r="C578">
        <v>234.08</v>
      </c>
      <c r="D578">
        <v>144.84</v>
      </c>
      <c r="E578">
        <v>124.91</v>
      </c>
      <c r="F578">
        <v>273.26</v>
      </c>
      <c r="G578">
        <v>59.46</v>
      </c>
      <c r="H578">
        <v>63.7</v>
      </c>
      <c r="I578">
        <v>59.550000000000004</v>
      </c>
      <c r="J578">
        <v>9.5</v>
      </c>
      <c r="K578">
        <v>1738.18</v>
      </c>
      <c r="L578">
        <v>625.16999999999996</v>
      </c>
      <c r="M578">
        <v>47.39</v>
      </c>
      <c r="N578">
        <v>171.41</v>
      </c>
      <c r="O578">
        <v>191.52</v>
      </c>
      <c r="P578">
        <v>60.01</v>
      </c>
      <c r="Q578">
        <v>776.01</v>
      </c>
      <c r="R578">
        <v>104.92</v>
      </c>
      <c r="S578">
        <v>89.53</v>
      </c>
      <c r="T578">
        <v>241.11</v>
      </c>
      <c r="U578">
        <v>747.01</v>
      </c>
    </row>
    <row r="579" spans="1:21" x14ac:dyDescent="0.2">
      <c r="A579" s="1">
        <v>42121</v>
      </c>
      <c r="B579">
        <v>99.05</v>
      </c>
      <c r="C579">
        <v>229.55</v>
      </c>
      <c r="D579">
        <v>143.81</v>
      </c>
      <c r="E579">
        <v>124.55</v>
      </c>
      <c r="F579">
        <v>274.35000000000002</v>
      </c>
      <c r="G579">
        <v>65.210000000000008</v>
      </c>
      <c r="H579">
        <v>79.05</v>
      </c>
      <c r="I579">
        <v>62.29</v>
      </c>
      <c r="J579">
        <v>9.24</v>
      </c>
      <c r="K579">
        <v>1845.45</v>
      </c>
      <c r="L579">
        <v>690.14</v>
      </c>
      <c r="M579">
        <v>52.61</v>
      </c>
      <c r="N579">
        <v>174.64000000000001</v>
      </c>
      <c r="O579">
        <v>188.66</v>
      </c>
      <c r="P579">
        <v>60.160000000000004</v>
      </c>
      <c r="Q579">
        <v>835.38</v>
      </c>
      <c r="R579">
        <v>108.7</v>
      </c>
      <c r="S579">
        <v>86.02</v>
      </c>
      <c r="T579">
        <v>225.56</v>
      </c>
      <c r="U579">
        <v>758.01</v>
      </c>
    </row>
    <row r="580" spans="1:21" x14ac:dyDescent="0.2">
      <c r="A580" s="1">
        <v>42151</v>
      </c>
      <c r="B580">
        <v>99.05</v>
      </c>
      <c r="C580">
        <v>224.52</v>
      </c>
      <c r="D580">
        <v>137.28</v>
      </c>
      <c r="E580">
        <v>128.47999999999999</v>
      </c>
      <c r="F580">
        <v>267.26</v>
      </c>
      <c r="G580">
        <v>58.86</v>
      </c>
      <c r="H580">
        <v>67.39</v>
      </c>
      <c r="I580">
        <v>44.89</v>
      </c>
      <c r="J580">
        <v>9.1300000000000008</v>
      </c>
      <c r="K580">
        <v>1895.91</v>
      </c>
      <c r="L580">
        <v>729.79</v>
      </c>
      <c r="M580">
        <v>48.480000000000004</v>
      </c>
      <c r="N580">
        <v>176.62</v>
      </c>
      <c r="O580">
        <v>165.25</v>
      </c>
      <c r="P580">
        <v>56.86</v>
      </c>
      <c r="Q580">
        <v>780.38</v>
      </c>
      <c r="R580">
        <v>117.4</v>
      </c>
      <c r="S580">
        <v>77.33</v>
      </c>
      <c r="T580">
        <v>183.52</v>
      </c>
      <c r="U580">
        <v>801.65</v>
      </c>
    </row>
    <row r="581" spans="1:21" x14ac:dyDescent="0.2">
      <c r="A581" s="1">
        <v>42182</v>
      </c>
      <c r="B581">
        <v>93.31</v>
      </c>
      <c r="C581">
        <v>231.09</v>
      </c>
      <c r="D581">
        <v>150.96</v>
      </c>
      <c r="E581">
        <v>185.8</v>
      </c>
      <c r="F581">
        <v>261.26</v>
      </c>
      <c r="G581">
        <v>42.25</v>
      </c>
      <c r="H581">
        <v>68.95</v>
      </c>
      <c r="I581">
        <v>45.29</v>
      </c>
      <c r="J581">
        <v>9.66</v>
      </c>
      <c r="K581">
        <v>1823.73</v>
      </c>
      <c r="L581">
        <v>571.24</v>
      </c>
      <c r="M581">
        <v>36.119999999999997</v>
      </c>
      <c r="N581">
        <v>179.05</v>
      </c>
      <c r="O581">
        <v>181.01</v>
      </c>
      <c r="P581">
        <v>62.160000000000004</v>
      </c>
      <c r="Q581">
        <v>805.6</v>
      </c>
      <c r="R581">
        <v>136.93</v>
      </c>
      <c r="S581">
        <v>59.19</v>
      </c>
      <c r="T581">
        <v>166.48</v>
      </c>
      <c r="U581">
        <v>872.33</v>
      </c>
    </row>
    <row r="582" spans="1:21" x14ac:dyDescent="0.2">
      <c r="A582" s="1">
        <v>42212</v>
      </c>
      <c r="B582">
        <v>117.76</v>
      </c>
      <c r="C582">
        <v>225.67000000000002</v>
      </c>
      <c r="D582">
        <v>145.43</v>
      </c>
      <c r="E582">
        <v>186.65</v>
      </c>
      <c r="F582">
        <v>274.35000000000002</v>
      </c>
      <c r="G582">
        <v>34.51</v>
      </c>
      <c r="H582">
        <v>49.910000000000004</v>
      </c>
      <c r="I582">
        <v>37.01</v>
      </c>
      <c r="J582">
        <v>9.76</v>
      </c>
      <c r="K582">
        <v>1900.91</v>
      </c>
      <c r="L582">
        <v>494.14</v>
      </c>
      <c r="M582">
        <v>25.7</v>
      </c>
      <c r="N582">
        <v>187.47</v>
      </c>
      <c r="O582">
        <v>149.01</v>
      </c>
      <c r="P582">
        <v>57.410000000000004</v>
      </c>
      <c r="Q582">
        <v>704.11</v>
      </c>
      <c r="R582">
        <v>131.94999999999999</v>
      </c>
      <c r="S582">
        <v>55.56</v>
      </c>
      <c r="T582">
        <v>168.89000000000001</v>
      </c>
      <c r="U582">
        <v>674.1</v>
      </c>
    </row>
    <row r="583" spans="1:21" x14ac:dyDescent="0.2">
      <c r="A583" s="1">
        <v>42243</v>
      </c>
      <c r="B583">
        <v>117.39</v>
      </c>
      <c r="C583">
        <v>220.77</v>
      </c>
      <c r="D583">
        <v>158.92000000000002</v>
      </c>
      <c r="E583">
        <v>143.18</v>
      </c>
      <c r="F583">
        <v>269.17</v>
      </c>
      <c r="G583">
        <v>29</v>
      </c>
      <c r="H583">
        <v>55.550000000000004</v>
      </c>
      <c r="I583">
        <v>41</v>
      </c>
      <c r="J583">
        <v>9.92</v>
      </c>
      <c r="K583">
        <v>1769.91</v>
      </c>
      <c r="L583">
        <v>358.69</v>
      </c>
      <c r="M583">
        <v>20.48</v>
      </c>
      <c r="N583">
        <v>194.51</v>
      </c>
      <c r="O583">
        <v>161.43</v>
      </c>
      <c r="P583">
        <v>51.5</v>
      </c>
      <c r="Q583">
        <v>650.05000000000007</v>
      </c>
      <c r="R583">
        <v>126.15</v>
      </c>
      <c r="S583">
        <v>48.42</v>
      </c>
      <c r="T583">
        <v>164.44</v>
      </c>
      <c r="U583">
        <v>578.63</v>
      </c>
    </row>
    <row r="584" spans="1:21" x14ac:dyDescent="0.2">
      <c r="A584" s="1">
        <v>42274</v>
      </c>
      <c r="B584">
        <v>94.81</v>
      </c>
      <c r="C584">
        <v>234.58</v>
      </c>
      <c r="D584">
        <v>151.87</v>
      </c>
      <c r="E584">
        <v>126.7</v>
      </c>
      <c r="F584">
        <v>322.35000000000002</v>
      </c>
      <c r="G584">
        <v>13.33</v>
      </c>
      <c r="H584">
        <v>52.63</v>
      </c>
      <c r="I584">
        <v>41.300000000000004</v>
      </c>
      <c r="J584">
        <v>10.200000000000001</v>
      </c>
      <c r="K584">
        <v>1758.18</v>
      </c>
      <c r="L584">
        <v>271.45</v>
      </c>
      <c r="M584">
        <v>16.36</v>
      </c>
      <c r="N584">
        <v>198.18</v>
      </c>
      <c r="O584">
        <v>154.27000000000001</v>
      </c>
      <c r="P584">
        <v>50.050000000000004</v>
      </c>
      <c r="Q584">
        <v>580.9</v>
      </c>
      <c r="R584">
        <v>127.46000000000001</v>
      </c>
      <c r="S584">
        <v>43.25</v>
      </c>
      <c r="T584">
        <v>141.76</v>
      </c>
      <c r="U584">
        <v>533.94000000000005</v>
      </c>
    </row>
    <row r="585" spans="1:21" x14ac:dyDescent="0.2">
      <c r="A585" s="1">
        <v>42304</v>
      </c>
      <c r="B585">
        <v>112.87</v>
      </c>
      <c r="C585">
        <v>251.28</v>
      </c>
      <c r="D585">
        <v>165.69</v>
      </c>
      <c r="E585">
        <v>101.78</v>
      </c>
      <c r="F585">
        <v>322.35000000000002</v>
      </c>
      <c r="G585">
        <v>14.790000000000001</v>
      </c>
      <c r="H585">
        <v>51.27</v>
      </c>
      <c r="I585">
        <v>43.49</v>
      </c>
      <c r="J585">
        <v>9.27</v>
      </c>
      <c r="K585">
        <v>1829.0900000000001</v>
      </c>
      <c r="L585">
        <v>164.14000000000001</v>
      </c>
      <c r="M585">
        <v>17.330000000000002</v>
      </c>
      <c r="N585">
        <v>218.34</v>
      </c>
      <c r="O585">
        <v>171.46</v>
      </c>
      <c r="P585">
        <v>50.45</v>
      </c>
      <c r="Q585">
        <v>580.43000000000006</v>
      </c>
      <c r="R585">
        <v>128.89000000000001</v>
      </c>
      <c r="S585">
        <v>41.46</v>
      </c>
      <c r="T585">
        <v>141.76</v>
      </c>
      <c r="U585">
        <v>686.03</v>
      </c>
    </row>
    <row r="586" spans="1:21" x14ac:dyDescent="0.2">
      <c r="A586" s="1">
        <v>42335</v>
      </c>
      <c r="B586">
        <v>116.52</v>
      </c>
      <c r="C586">
        <v>245.82</v>
      </c>
      <c r="D586">
        <v>167.57</v>
      </c>
      <c r="E586">
        <v>116.2</v>
      </c>
      <c r="F586">
        <v>341.98</v>
      </c>
      <c r="G586">
        <v>14.83</v>
      </c>
      <c r="H586">
        <v>52.83</v>
      </c>
      <c r="I586">
        <v>38.550000000000004</v>
      </c>
      <c r="J586">
        <v>8.57</v>
      </c>
      <c r="K586">
        <v>1790.91</v>
      </c>
      <c r="L586">
        <v>197.17000000000002</v>
      </c>
      <c r="M586">
        <v>16.12</v>
      </c>
      <c r="N586">
        <v>222.74</v>
      </c>
      <c r="O586">
        <v>164.3</v>
      </c>
      <c r="P586">
        <v>58.76</v>
      </c>
      <c r="Q586">
        <v>618.44000000000005</v>
      </c>
      <c r="R586">
        <v>136.71</v>
      </c>
      <c r="S586">
        <v>39.08</v>
      </c>
      <c r="T586">
        <v>96.850000000000009</v>
      </c>
      <c r="U586">
        <v>687.2</v>
      </c>
    </row>
    <row r="587" spans="1:21" x14ac:dyDescent="0.2">
      <c r="A587" s="1">
        <v>42365</v>
      </c>
      <c r="B587">
        <v>116.52</v>
      </c>
      <c r="C587">
        <v>229.88</v>
      </c>
      <c r="D587">
        <v>159.45000000000002</v>
      </c>
      <c r="E587">
        <v>213.85</v>
      </c>
      <c r="F587">
        <v>325.62</v>
      </c>
      <c r="G587">
        <v>16.68</v>
      </c>
      <c r="H587">
        <v>41.95</v>
      </c>
      <c r="I587">
        <v>38.9</v>
      </c>
      <c r="J587">
        <v>1.17</v>
      </c>
      <c r="K587">
        <v>1853.64</v>
      </c>
      <c r="L587">
        <v>161.17000000000002</v>
      </c>
      <c r="M587">
        <v>11.53</v>
      </c>
      <c r="N587">
        <v>212.19</v>
      </c>
      <c r="O587">
        <v>171.46</v>
      </c>
      <c r="P587">
        <v>57.21</v>
      </c>
      <c r="Q587">
        <v>539.99</v>
      </c>
      <c r="R587">
        <v>142.78</v>
      </c>
      <c r="S587">
        <v>38.31</v>
      </c>
      <c r="T587">
        <v>94.070000000000007</v>
      </c>
      <c r="U587">
        <v>674.4</v>
      </c>
    </row>
    <row r="588" spans="1:21" x14ac:dyDescent="0.2">
      <c r="A588" s="1">
        <v>42396</v>
      </c>
      <c r="B588">
        <v>112.22</v>
      </c>
      <c r="C588">
        <v>210.75</v>
      </c>
      <c r="D588">
        <v>152.09</v>
      </c>
      <c r="E588">
        <v>132.97999999999999</v>
      </c>
      <c r="F588">
        <v>240.81</v>
      </c>
      <c r="G588">
        <v>17.03</v>
      </c>
      <c r="H588">
        <v>23.89</v>
      </c>
      <c r="I588">
        <v>30.57</v>
      </c>
      <c r="J588">
        <v>0.77</v>
      </c>
      <c r="K588">
        <v>1727.27</v>
      </c>
      <c r="L588">
        <v>101.10000000000001</v>
      </c>
      <c r="M588">
        <v>4.55</v>
      </c>
      <c r="N588">
        <v>204.78</v>
      </c>
      <c r="O588">
        <v>147.58000000000001</v>
      </c>
      <c r="P588">
        <v>50.6</v>
      </c>
      <c r="Q588">
        <v>431.93</v>
      </c>
      <c r="R588">
        <v>118.82000000000001</v>
      </c>
      <c r="S588">
        <v>37.42</v>
      </c>
      <c r="T588">
        <v>62.78</v>
      </c>
      <c r="U588">
        <v>566.32000000000005</v>
      </c>
    </row>
    <row r="589" spans="1:21" x14ac:dyDescent="0.2">
      <c r="A589" s="1">
        <v>42427</v>
      </c>
      <c r="B589">
        <v>111.83</v>
      </c>
      <c r="C589">
        <v>213.99</v>
      </c>
      <c r="D589">
        <v>154.08000000000001</v>
      </c>
      <c r="E589">
        <v>94.22</v>
      </c>
      <c r="F589">
        <v>233.99</v>
      </c>
      <c r="G589">
        <v>22.02</v>
      </c>
      <c r="H589">
        <v>28.94</v>
      </c>
      <c r="I589">
        <v>39.65</v>
      </c>
      <c r="J589">
        <v>0.57000000000000006</v>
      </c>
      <c r="K589">
        <v>1747.64</v>
      </c>
      <c r="L589">
        <v>107.17</v>
      </c>
      <c r="M589">
        <v>5.15</v>
      </c>
      <c r="N589">
        <v>201.56</v>
      </c>
      <c r="O589">
        <v>96.48</v>
      </c>
      <c r="P589">
        <v>51.300000000000004</v>
      </c>
      <c r="Q589">
        <v>491.26</v>
      </c>
      <c r="R589">
        <v>134.47</v>
      </c>
      <c r="S589">
        <v>43.660000000000004</v>
      </c>
      <c r="T589">
        <v>52.410000000000004</v>
      </c>
      <c r="U589">
        <v>592.34</v>
      </c>
    </row>
    <row r="590" spans="1:21" x14ac:dyDescent="0.2">
      <c r="A590" s="1">
        <v>42456</v>
      </c>
      <c r="B590">
        <v>116.52</v>
      </c>
      <c r="C590">
        <v>223.63</v>
      </c>
      <c r="D590">
        <v>151.9</v>
      </c>
      <c r="E590">
        <v>101.14</v>
      </c>
      <c r="F590">
        <v>241.35</v>
      </c>
      <c r="G590">
        <v>22.02</v>
      </c>
      <c r="H590">
        <v>41.56</v>
      </c>
      <c r="I590">
        <v>40.550000000000004</v>
      </c>
      <c r="J590">
        <v>1.03</v>
      </c>
      <c r="K590">
        <v>1718.18</v>
      </c>
      <c r="L590">
        <v>108.41</v>
      </c>
      <c r="M590">
        <v>5.82</v>
      </c>
      <c r="N590">
        <v>199.62</v>
      </c>
      <c r="O590">
        <v>97.91</v>
      </c>
      <c r="P590">
        <v>52.5</v>
      </c>
      <c r="Q590">
        <v>532.58000000000004</v>
      </c>
      <c r="R590">
        <v>132.88</v>
      </c>
      <c r="S590">
        <v>38.43</v>
      </c>
      <c r="T590">
        <v>35.56</v>
      </c>
      <c r="U590">
        <v>646.4</v>
      </c>
    </row>
    <row r="591" spans="1:21" x14ac:dyDescent="0.2">
      <c r="A591" s="1">
        <v>42487</v>
      </c>
      <c r="B591">
        <v>119.65</v>
      </c>
      <c r="C591">
        <v>244.98000000000002</v>
      </c>
      <c r="D591">
        <v>168.76</v>
      </c>
      <c r="E591">
        <v>124.91</v>
      </c>
      <c r="F591">
        <v>253.9</v>
      </c>
      <c r="G591">
        <v>23.48</v>
      </c>
      <c r="H591">
        <v>58.07</v>
      </c>
      <c r="I591">
        <v>37.71</v>
      </c>
      <c r="J591">
        <v>1.05</v>
      </c>
      <c r="K591">
        <v>1818.18</v>
      </c>
      <c r="L591">
        <v>118.83</v>
      </c>
      <c r="M591">
        <v>8.620000000000001</v>
      </c>
      <c r="N591">
        <v>202.65</v>
      </c>
      <c r="O591">
        <v>111.28</v>
      </c>
      <c r="P591">
        <v>55.01</v>
      </c>
      <c r="Q591">
        <v>629.29</v>
      </c>
      <c r="R591">
        <v>134.36000000000001</v>
      </c>
      <c r="S591">
        <v>37.78</v>
      </c>
      <c r="T591">
        <v>27.310000000000002</v>
      </c>
      <c r="U591">
        <v>691.4</v>
      </c>
    </row>
    <row r="592" spans="1:21" x14ac:dyDescent="0.2">
      <c r="A592" s="1">
        <v>42517</v>
      </c>
      <c r="B592">
        <v>109.48</v>
      </c>
      <c r="C592">
        <v>236.48000000000002</v>
      </c>
      <c r="D592">
        <v>155.21</v>
      </c>
      <c r="E592">
        <v>116.92</v>
      </c>
      <c r="F592">
        <v>302.44</v>
      </c>
      <c r="G592">
        <v>20.059999999999999</v>
      </c>
      <c r="H592">
        <v>43.7</v>
      </c>
      <c r="I592">
        <v>39.6</v>
      </c>
      <c r="J592">
        <v>1.1200000000000001</v>
      </c>
      <c r="K592">
        <v>1799.82</v>
      </c>
      <c r="L592">
        <v>112.83</v>
      </c>
      <c r="M592">
        <v>4.93</v>
      </c>
      <c r="N592">
        <v>205.79</v>
      </c>
      <c r="O592">
        <v>59.22</v>
      </c>
      <c r="P592">
        <v>62.26</v>
      </c>
      <c r="Q592">
        <v>588.19000000000005</v>
      </c>
      <c r="R592">
        <v>129.71</v>
      </c>
      <c r="S592">
        <v>37.119999999999997</v>
      </c>
      <c r="T592">
        <v>16.850000000000001</v>
      </c>
      <c r="U592">
        <v>679.79</v>
      </c>
    </row>
    <row r="593" spans="1:21" x14ac:dyDescent="0.2">
      <c r="A593" s="1">
        <v>42548</v>
      </c>
      <c r="B593">
        <v>102.43</v>
      </c>
      <c r="C593">
        <v>226.47</v>
      </c>
      <c r="D593">
        <v>152.64000000000001</v>
      </c>
      <c r="E593">
        <v>105.07000000000001</v>
      </c>
      <c r="F593">
        <v>264.8</v>
      </c>
      <c r="G593">
        <v>17.03</v>
      </c>
      <c r="H593">
        <v>42.730000000000004</v>
      </c>
      <c r="I593">
        <v>39.15</v>
      </c>
      <c r="J593">
        <v>0.83000000000000007</v>
      </c>
      <c r="K593">
        <v>2057.5500000000002</v>
      </c>
      <c r="L593">
        <v>103.03</v>
      </c>
      <c r="M593">
        <v>8.5</v>
      </c>
      <c r="N593">
        <v>202.03</v>
      </c>
      <c r="O593">
        <v>72.12</v>
      </c>
      <c r="P593">
        <v>63.96</v>
      </c>
      <c r="Q593">
        <v>594.57000000000005</v>
      </c>
      <c r="R593">
        <v>121.01</v>
      </c>
      <c r="S593">
        <v>34.56</v>
      </c>
      <c r="T593">
        <v>13.06</v>
      </c>
      <c r="U593">
        <v>695.02</v>
      </c>
    </row>
    <row r="594" spans="1:21" x14ac:dyDescent="0.2">
      <c r="A594" s="1">
        <v>42578</v>
      </c>
      <c r="B594">
        <v>134.85</v>
      </c>
      <c r="C594">
        <v>241.78</v>
      </c>
      <c r="D594">
        <v>156.74</v>
      </c>
      <c r="E594">
        <v>104.21000000000001</v>
      </c>
      <c r="F594">
        <v>308.17</v>
      </c>
      <c r="G594">
        <v>17.830000000000002</v>
      </c>
      <c r="H594">
        <v>39.619999999999997</v>
      </c>
      <c r="I594">
        <v>42.79</v>
      </c>
      <c r="J594">
        <v>1.22</v>
      </c>
      <c r="K594">
        <v>2045.3600000000001</v>
      </c>
      <c r="L594">
        <v>78.34</v>
      </c>
      <c r="M594">
        <v>6.0600000000000005</v>
      </c>
      <c r="N594">
        <v>213.45000000000002</v>
      </c>
      <c r="O594">
        <v>66.39</v>
      </c>
      <c r="P594">
        <v>65.17</v>
      </c>
      <c r="Q594">
        <v>634.63</v>
      </c>
      <c r="R594">
        <v>133.1</v>
      </c>
      <c r="S594">
        <v>34.21</v>
      </c>
      <c r="T594">
        <v>14.35</v>
      </c>
      <c r="U594">
        <v>705.57</v>
      </c>
    </row>
    <row r="595" spans="1:21" x14ac:dyDescent="0.2">
      <c r="A595" s="1">
        <v>42609</v>
      </c>
      <c r="B595">
        <v>158.45000000000002</v>
      </c>
      <c r="C595">
        <v>245.59</v>
      </c>
      <c r="D595">
        <v>164.73</v>
      </c>
      <c r="E595">
        <v>93.58</v>
      </c>
      <c r="F595">
        <v>319.62</v>
      </c>
      <c r="G595">
        <v>22.16</v>
      </c>
      <c r="H595">
        <v>42.34</v>
      </c>
      <c r="I595">
        <v>56.36</v>
      </c>
      <c r="J595">
        <v>2.11</v>
      </c>
      <c r="K595">
        <v>2102.91</v>
      </c>
      <c r="L595">
        <v>73.31</v>
      </c>
      <c r="M595">
        <v>4.51</v>
      </c>
      <c r="N595">
        <v>221.11</v>
      </c>
      <c r="O595">
        <v>59.22</v>
      </c>
      <c r="P595">
        <v>53.800000000000004</v>
      </c>
      <c r="Q595">
        <v>595.54</v>
      </c>
      <c r="R595">
        <v>137.75</v>
      </c>
      <c r="S595">
        <v>47.59</v>
      </c>
      <c r="T595">
        <v>14.81</v>
      </c>
      <c r="U595">
        <v>704.81000000000006</v>
      </c>
    </row>
    <row r="596" spans="1:21" x14ac:dyDescent="0.2">
      <c r="A596" s="1">
        <v>42640</v>
      </c>
      <c r="B596">
        <v>153.25</v>
      </c>
      <c r="C596">
        <v>243.22</v>
      </c>
      <c r="D596">
        <v>167.4</v>
      </c>
      <c r="E596">
        <v>123.48</v>
      </c>
      <c r="F596">
        <v>313.35000000000002</v>
      </c>
      <c r="G596">
        <v>20.62</v>
      </c>
      <c r="H596">
        <v>37.869999999999997</v>
      </c>
      <c r="I596">
        <v>60.25</v>
      </c>
      <c r="J596">
        <v>2.66</v>
      </c>
      <c r="K596">
        <v>2003.3600000000001</v>
      </c>
      <c r="L596">
        <v>94.76</v>
      </c>
      <c r="M596">
        <v>4.18</v>
      </c>
      <c r="N596">
        <v>224.65</v>
      </c>
      <c r="O596">
        <v>57.31</v>
      </c>
      <c r="P596">
        <v>54.1</v>
      </c>
      <c r="Q596">
        <v>669.1</v>
      </c>
      <c r="R596">
        <v>152.79</v>
      </c>
      <c r="S596">
        <v>54.07</v>
      </c>
      <c r="T596">
        <v>25.46</v>
      </c>
      <c r="U596">
        <v>711.03</v>
      </c>
    </row>
    <row r="597" spans="1:21" x14ac:dyDescent="0.2">
      <c r="A597" s="1">
        <v>42670</v>
      </c>
      <c r="B597">
        <v>148.85</v>
      </c>
      <c r="C597">
        <v>241.44</v>
      </c>
      <c r="D597">
        <v>172.56</v>
      </c>
      <c r="E597">
        <v>102.28</v>
      </c>
      <c r="F597">
        <v>284.99</v>
      </c>
      <c r="G597">
        <v>18.490000000000002</v>
      </c>
      <c r="H597">
        <v>40.79</v>
      </c>
      <c r="I597">
        <v>55.660000000000004</v>
      </c>
      <c r="J597">
        <v>0.96</v>
      </c>
      <c r="K597">
        <v>1917.82</v>
      </c>
      <c r="L597">
        <v>76.69</v>
      </c>
      <c r="M597">
        <v>4.4400000000000004</v>
      </c>
      <c r="N597">
        <v>223.32</v>
      </c>
      <c r="O597">
        <v>47.28</v>
      </c>
      <c r="P597">
        <v>52.300000000000004</v>
      </c>
      <c r="Q597">
        <v>666.32</v>
      </c>
      <c r="R597">
        <v>159.19</v>
      </c>
      <c r="S597">
        <v>54.49</v>
      </c>
      <c r="T597">
        <v>17.59</v>
      </c>
      <c r="U597">
        <v>699.57</v>
      </c>
    </row>
    <row r="598" spans="1:21" x14ac:dyDescent="0.2">
      <c r="A598" s="1">
        <v>42701</v>
      </c>
      <c r="B598">
        <v>148.14000000000001</v>
      </c>
      <c r="C598">
        <v>310.27</v>
      </c>
      <c r="D598">
        <v>214.14000000000001</v>
      </c>
      <c r="E598">
        <v>114.28</v>
      </c>
      <c r="F598">
        <v>369.53000000000003</v>
      </c>
      <c r="G598">
        <v>15.18</v>
      </c>
      <c r="H598">
        <v>40.79</v>
      </c>
      <c r="I598">
        <v>57.06</v>
      </c>
      <c r="J598">
        <v>1.18</v>
      </c>
      <c r="K598">
        <v>2181.8200000000002</v>
      </c>
      <c r="L598">
        <v>81.100000000000009</v>
      </c>
      <c r="M598">
        <v>4.6399999999999997</v>
      </c>
      <c r="N598">
        <v>253.88</v>
      </c>
      <c r="O598">
        <v>37.730000000000004</v>
      </c>
      <c r="P598">
        <v>44.04</v>
      </c>
      <c r="Q598">
        <v>684.14</v>
      </c>
      <c r="R598">
        <v>178.34</v>
      </c>
      <c r="S598">
        <v>63.89</v>
      </c>
      <c r="T598">
        <v>17.78</v>
      </c>
      <c r="U598">
        <v>830.02</v>
      </c>
    </row>
    <row r="599" spans="1:21" x14ac:dyDescent="0.2">
      <c r="A599" s="1">
        <v>42731</v>
      </c>
      <c r="B599">
        <v>151.07</v>
      </c>
      <c r="C599">
        <v>362.83</v>
      </c>
      <c r="D599">
        <v>212.63</v>
      </c>
      <c r="E599">
        <v>122.77</v>
      </c>
      <c r="F599">
        <v>379.07</v>
      </c>
      <c r="G599">
        <v>13.96</v>
      </c>
      <c r="H599">
        <v>52.44</v>
      </c>
      <c r="I599">
        <v>54.36</v>
      </c>
      <c r="J599">
        <v>1.07</v>
      </c>
      <c r="K599">
        <v>2181.8200000000002</v>
      </c>
      <c r="L599">
        <v>87.59</v>
      </c>
      <c r="M599">
        <v>5.21</v>
      </c>
      <c r="N599">
        <v>263.18</v>
      </c>
      <c r="O599">
        <v>33.07</v>
      </c>
      <c r="P599">
        <v>43.54</v>
      </c>
      <c r="Q599">
        <v>719.27</v>
      </c>
      <c r="R599">
        <v>192.17000000000002</v>
      </c>
      <c r="S599">
        <v>80.25</v>
      </c>
      <c r="T599">
        <v>18.240000000000002</v>
      </c>
      <c r="U599">
        <v>880.29</v>
      </c>
    </row>
    <row r="600" spans="1:21" x14ac:dyDescent="0.2">
      <c r="A600" s="1">
        <v>42762</v>
      </c>
      <c r="B600">
        <v>148.56</v>
      </c>
      <c r="C600">
        <v>408.22</v>
      </c>
      <c r="D600">
        <v>217.91</v>
      </c>
      <c r="E600">
        <v>113.92</v>
      </c>
      <c r="F600">
        <v>366.8</v>
      </c>
      <c r="G600">
        <v>10.47</v>
      </c>
      <c r="H600">
        <v>51.47</v>
      </c>
      <c r="I600">
        <v>56.01</v>
      </c>
      <c r="J600">
        <v>1.21</v>
      </c>
      <c r="K600">
        <v>1998.64</v>
      </c>
      <c r="L600">
        <v>81.03</v>
      </c>
      <c r="M600">
        <v>4.4800000000000004</v>
      </c>
      <c r="N600">
        <v>264.77</v>
      </c>
      <c r="O600">
        <v>25.09</v>
      </c>
      <c r="P600">
        <v>43.04</v>
      </c>
      <c r="Q600">
        <v>614.57000000000005</v>
      </c>
      <c r="R600">
        <v>189.43</v>
      </c>
      <c r="S600">
        <v>70.850000000000009</v>
      </c>
      <c r="T600">
        <v>18.240000000000002</v>
      </c>
      <c r="U600">
        <v>994.32</v>
      </c>
    </row>
    <row r="601" spans="1:21" x14ac:dyDescent="0.2">
      <c r="A601" s="1">
        <v>42793</v>
      </c>
      <c r="B601">
        <v>152.75</v>
      </c>
      <c r="C601">
        <v>421.71000000000004</v>
      </c>
      <c r="D601">
        <v>231.35</v>
      </c>
      <c r="E601">
        <v>129.05000000000001</v>
      </c>
      <c r="F601">
        <v>347.71</v>
      </c>
      <c r="G601">
        <v>6.8</v>
      </c>
      <c r="H601">
        <v>37.869999999999997</v>
      </c>
      <c r="I601">
        <v>77.41</v>
      </c>
      <c r="J601">
        <v>1.45</v>
      </c>
      <c r="K601">
        <v>1941.45</v>
      </c>
      <c r="L601">
        <v>178.41</v>
      </c>
      <c r="M601">
        <v>3.37</v>
      </c>
      <c r="N601">
        <v>265.29000000000002</v>
      </c>
      <c r="O601">
        <v>15.42</v>
      </c>
      <c r="P601">
        <v>54.550000000000004</v>
      </c>
      <c r="Q601">
        <v>658.88</v>
      </c>
      <c r="R601">
        <v>192.17000000000002</v>
      </c>
      <c r="S601">
        <v>69.83</v>
      </c>
      <c r="T601">
        <v>18.240000000000002</v>
      </c>
      <c r="U601">
        <v>1000.98</v>
      </c>
    </row>
    <row r="602" spans="1:21" x14ac:dyDescent="0.2">
      <c r="A602" s="1">
        <v>42821</v>
      </c>
      <c r="B602">
        <v>148.97999999999999</v>
      </c>
      <c r="C602">
        <v>378.52</v>
      </c>
      <c r="D602">
        <v>230</v>
      </c>
      <c r="E602">
        <v>124.7</v>
      </c>
      <c r="F602">
        <v>328.62</v>
      </c>
      <c r="G602">
        <v>5.93</v>
      </c>
      <c r="H602">
        <v>30.1</v>
      </c>
      <c r="I602">
        <v>75.61</v>
      </c>
      <c r="J602">
        <v>1.34</v>
      </c>
      <c r="K602">
        <v>1904.3600000000001</v>
      </c>
      <c r="L602">
        <v>263.93</v>
      </c>
      <c r="M602">
        <v>2.73</v>
      </c>
      <c r="N602">
        <v>248.53</v>
      </c>
      <c r="O602">
        <v>15.19</v>
      </c>
      <c r="P602">
        <v>50.550000000000004</v>
      </c>
      <c r="Q602">
        <v>709.26</v>
      </c>
      <c r="R602">
        <v>173.89000000000001</v>
      </c>
      <c r="S602">
        <v>54.67</v>
      </c>
      <c r="T602">
        <v>18.240000000000002</v>
      </c>
      <c r="U602">
        <v>1011.5400000000001</v>
      </c>
    </row>
    <row r="603" spans="1:21" x14ac:dyDescent="0.2">
      <c r="A603" s="1">
        <v>42852</v>
      </c>
      <c r="B603">
        <v>156.95000000000002</v>
      </c>
      <c r="C603">
        <v>400.41</v>
      </c>
      <c r="D603">
        <v>259.89999999999998</v>
      </c>
      <c r="E603">
        <v>117.84</v>
      </c>
      <c r="F603">
        <v>336.8</v>
      </c>
      <c r="G603">
        <v>4.71</v>
      </c>
      <c r="H603">
        <v>33.020000000000003</v>
      </c>
      <c r="I603">
        <v>84.89</v>
      </c>
      <c r="J603">
        <v>1.17</v>
      </c>
      <c r="K603">
        <v>1962.45</v>
      </c>
      <c r="L603">
        <v>244.9</v>
      </c>
      <c r="M603">
        <v>2.15</v>
      </c>
      <c r="N603">
        <v>259.83</v>
      </c>
      <c r="O603">
        <v>2.27</v>
      </c>
      <c r="P603">
        <v>53.550000000000004</v>
      </c>
      <c r="Q603">
        <v>748.08</v>
      </c>
      <c r="R603">
        <v>169.48</v>
      </c>
      <c r="S603">
        <v>59.13</v>
      </c>
      <c r="T603">
        <v>18.240000000000002</v>
      </c>
      <c r="U603">
        <v>1038.44</v>
      </c>
    </row>
    <row r="604" spans="1:21" x14ac:dyDescent="0.2">
      <c r="A604" s="1">
        <v>42882</v>
      </c>
      <c r="B604">
        <v>153.59</v>
      </c>
      <c r="C604">
        <v>400.41</v>
      </c>
      <c r="D604">
        <v>246.88</v>
      </c>
      <c r="E604">
        <v>111.71000000000001</v>
      </c>
      <c r="F604">
        <v>252.26000000000002</v>
      </c>
      <c r="G604">
        <v>1.92</v>
      </c>
      <c r="H604">
        <v>28.16</v>
      </c>
      <c r="I604">
        <v>90.12</v>
      </c>
      <c r="J604">
        <v>1.1000000000000001</v>
      </c>
      <c r="K604">
        <v>1921.82</v>
      </c>
      <c r="L604">
        <v>226.41</v>
      </c>
      <c r="M604">
        <v>2.34</v>
      </c>
      <c r="N604">
        <v>243.45000000000002</v>
      </c>
      <c r="O604">
        <v>4.63</v>
      </c>
      <c r="P604">
        <v>64.31</v>
      </c>
      <c r="Q604">
        <v>666.4</v>
      </c>
      <c r="R604">
        <v>229.83</v>
      </c>
      <c r="S604">
        <v>63.85</v>
      </c>
      <c r="T604">
        <v>18.240000000000002</v>
      </c>
      <c r="U604">
        <v>1019.8000000000001</v>
      </c>
    </row>
    <row r="605" spans="1:21" x14ac:dyDescent="0.2">
      <c r="A605" s="1">
        <v>42913</v>
      </c>
      <c r="B605">
        <v>169.33</v>
      </c>
      <c r="C605">
        <v>400.41</v>
      </c>
      <c r="D605">
        <v>246.12</v>
      </c>
      <c r="E605">
        <v>120.49000000000001</v>
      </c>
      <c r="F605">
        <v>268.62</v>
      </c>
      <c r="G605">
        <v>1.6400000000000001</v>
      </c>
      <c r="H605">
        <v>25.25</v>
      </c>
      <c r="I605">
        <v>97.41</v>
      </c>
      <c r="J605">
        <v>0.91</v>
      </c>
      <c r="K605">
        <v>1909.0900000000001</v>
      </c>
      <c r="L605">
        <v>301.66000000000003</v>
      </c>
      <c r="M605">
        <v>2.0499999999999998</v>
      </c>
      <c r="N605">
        <v>247.81</v>
      </c>
      <c r="O605">
        <v>2.87</v>
      </c>
      <c r="P605">
        <v>65.070000000000007</v>
      </c>
      <c r="Q605">
        <v>810.78</v>
      </c>
      <c r="R605">
        <v>229.28</v>
      </c>
      <c r="S605">
        <v>62.15</v>
      </c>
      <c r="T605">
        <v>18.240000000000002</v>
      </c>
      <c r="U605">
        <v>987.59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U605"/>
  <sheetViews>
    <sheetView topLeftCell="I1" workbookViewId="0">
      <selection activeCell="V3" sqref="V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1261</f>
        <v>1261</v>
      </c>
      <c r="C1">
        <f>B1+1</f>
        <v>1262</v>
      </c>
      <c r="D1">
        <f t="shared" ref="D1:U1" si="0">C1+1</f>
        <v>1263</v>
      </c>
      <c r="E1">
        <f t="shared" si="0"/>
        <v>1264</v>
      </c>
      <c r="F1">
        <f t="shared" si="0"/>
        <v>1265</v>
      </c>
      <c r="G1">
        <f t="shared" si="0"/>
        <v>1266</v>
      </c>
      <c r="H1">
        <f t="shared" si="0"/>
        <v>1267</v>
      </c>
      <c r="I1">
        <f t="shared" si="0"/>
        <v>1268</v>
      </c>
      <c r="J1">
        <f t="shared" si="0"/>
        <v>1269</v>
      </c>
      <c r="K1">
        <f t="shared" si="0"/>
        <v>1270</v>
      </c>
      <c r="L1">
        <f t="shared" si="0"/>
        <v>1271</v>
      </c>
      <c r="M1">
        <f t="shared" si="0"/>
        <v>1272</v>
      </c>
      <c r="N1">
        <f t="shared" si="0"/>
        <v>1273</v>
      </c>
      <c r="O1">
        <f t="shared" si="0"/>
        <v>1274</v>
      </c>
      <c r="P1">
        <f t="shared" si="0"/>
        <v>1275</v>
      </c>
      <c r="Q1">
        <f t="shared" si="0"/>
        <v>1276</v>
      </c>
      <c r="R1">
        <f t="shared" si="0"/>
        <v>1277</v>
      </c>
      <c r="S1">
        <f t="shared" si="0"/>
        <v>1278</v>
      </c>
      <c r="T1">
        <f t="shared" si="0"/>
        <v>1279</v>
      </c>
      <c r="U1">
        <f t="shared" si="0"/>
        <v>1280</v>
      </c>
    </row>
    <row r="2" spans="1:21" x14ac:dyDescent="0.2">
      <c r="K2" t="s">
        <v>43</v>
      </c>
      <c r="P2" t="s">
        <v>43</v>
      </c>
      <c r="S2" t="s">
        <v>43</v>
      </c>
      <c r="T2" t="s">
        <v>43</v>
      </c>
    </row>
    <row r="3" spans="1:21" x14ac:dyDescent="0.2">
      <c r="A3" t="s">
        <v>0</v>
      </c>
      <c r="B3" t="s">
        <v>125</v>
      </c>
      <c r="C3" t="s">
        <v>127</v>
      </c>
      <c r="D3" t="s">
        <v>129</v>
      </c>
      <c r="E3" t="s">
        <v>131</v>
      </c>
      <c r="F3" t="s">
        <v>133</v>
      </c>
      <c r="G3" t="s">
        <v>135</v>
      </c>
      <c r="H3" t="s">
        <v>137</v>
      </c>
      <c r="I3" t="s">
        <v>139</v>
      </c>
      <c r="J3" t="s">
        <v>141</v>
      </c>
      <c r="K3" t="s">
        <v>143</v>
      </c>
      <c r="L3" t="s">
        <v>145</v>
      </c>
      <c r="M3" t="s">
        <v>147</v>
      </c>
      <c r="N3" t="s">
        <v>149</v>
      </c>
      <c r="O3" t="s">
        <v>151</v>
      </c>
      <c r="P3" t="s">
        <v>153</v>
      </c>
      <c r="Q3" t="s">
        <v>155</v>
      </c>
      <c r="R3" t="s">
        <v>157</v>
      </c>
      <c r="S3" t="s">
        <v>159</v>
      </c>
      <c r="T3" t="s">
        <v>161</v>
      </c>
      <c r="U3" t="s">
        <v>163</v>
      </c>
    </row>
    <row r="4" spans="1:21" x14ac:dyDescent="0.2">
      <c r="A4" t="s">
        <v>1</v>
      </c>
      <c r="B4" t="s">
        <v>126</v>
      </c>
      <c r="C4" t="s">
        <v>128</v>
      </c>
      <c r="D4" t="s">
        <v>130</v>
      </c>
      <c r="E4" t="s">
        <v>132</v>
      </c>
      <c r="F4" t="s">
        <v>134</v>
      </c>
      <c r="G4" t="s">
        <v>136</v>
      </c>
      <c r="H4" t="s">
        <v>138</v>
      </c>
      <c r="I4" t="s">
        <v>140</v>
      </c>
      <c r="J4" t="s">
        <v>142</v>
      </c>
      <c r="K4" t="s">
        <v>144</v>
      </c>
      <c r="L4" t="s">
        <v>146</v>
      </c>
      <c r="M4" t="s">
        <v>148</v>
      </c>
      <c r="N4" t="s">
        <v>150</v>
      </c>
      <c r="O4" t="s">
        <v>152</v>
      </c>
      <c r="P4" t="s">
        <v>154</v>
      </c>
      <c r="Q4" t="s">
        <v>156</v>
      </c>
      <c r="R4" t="s">
        <v>158</v>
      </c>
      <c r="S4" t="s">
        <v>160</v>
      </c>
      <c r="T4" t="s">
        <v>162</v>
      </c>
      <c r="U4" t="s">
        <v>164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>
        <v>161.64000000000001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>
        <v>165.46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>
        <v>162.58000000000001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>
        <v>163.37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>
        <v>166.69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>
        <v>159.4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>
        <v>155.22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>
        <v>159.88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>
        <v>159.9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>
        <v>173.72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>
        <v>185.75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>
        <v>180.88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>
        <v>178.51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>
        <v>179.27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>
        <v>190.95000000000002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>
        <v>201.4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>
        <v>208.47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>
        <v>212.6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>
        <v>213.42000000000002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>
        <v>224.70000000000002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>
        <v>228.88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>
        <v>233.74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>
        <v>234.13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>
        <v>244.85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>
        <v>208.22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>
        <v>201.11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>
        <v>206.11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>
        <v>220.07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>
        <v>230.01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>
        <v>289.62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>
        <v>308.18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>
        <v>309.70999999999998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>
        <v>298.43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>
        <v>287.03000000000003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>
        <v>308.42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>
        <v>226.99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>
        <v>256.89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>
        <v>261.92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>
        <v>250.41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>
        <v>261.86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>
        <v>245.99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>
        <v>217.58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>
        <v>212.12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>
        <v>236.51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>
        <v>239.64000000000001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>
        <v>192.57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>
        <v>241.87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>
        <v>235.88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>
        <v>239.48000000000002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>
        <v>265.82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>
        <v>291.45999999999998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>
        <v>253.73000000000002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>
        <v>265.41000000000003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>
        <v>275.28000000000003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>
        <v>272.7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>
        <v>268.39999999999998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>
        <v>272.98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>
        <v>299.16000000000003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>
        <v>338.25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>
        <v>359.24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>
        <v>320.41000000000003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>
        <v>317.98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>
        <v>335.56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>
        <v>294.51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>
        <v>303.05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>
        <v>300.49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>
        <v>95.06</v>
      </c>
      <c r="C71" t="s">
        <v>4</v>
      </c>
      <c r="D71" t="s">
        <v>4</v>
      </c>
      <c r="E71">
        <v>307.23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>
        <v>91.820000000000007</v>
      </c>
      <c r="C72" t="s">
        <v>4</v>
      </c>
      <c r="D72" t="s">
        <v>4</v>
      </c>
      <c r="E72">
        <v>274.8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>
        <v>87.84</v>
      </c>
      <c r="C73" t="s">
        <v>4</v>
      </c>
      <c r="D73" t="s">
        <v>4</v>
      </c>
      <c r="E73">
        <v>262.84000000000003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>
        <v>85.29</v>
      </c>
      <c r="C74" t="s">
        <v>4</v>
      </c>
      <c r="D74" t="s">
        <v>4</v>
      </c>
      <c r="E74">
        <v>271.48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>
        <v>90.29</v>
      </c>
      <c r="C75" t="s">
        <v>4</v>
      </c>
      <c r="D75" t="s">
        <v>4</v>
      </c>
      <c r="E75">
        <v>299.2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>
        <v>89.22</v>
      </c>
      <c r="C76" t="s">
        <v>4</v>
      </c>
      <c r="D76" t="s">
        <v>4</v>
      </c>
      <c r="E76">
        <v>296.59000000000003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>
        <v>91.24</v>
      </c>
      <c r="C77" t="s">
        <v>4</v>
      </c>
      <c r="D77" t="s">
        <v>4</v>
      </c>
      <c r="E77">
        <v>296.02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>
        <v>88.66</v>
      </c>
      <c r="C78" t="s">
        <v>4</v>
      </c>
      <c r="D78" t="s">
        <v>4</v>
      </c>
      <c r="E78">
        <v>285.83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>
        <v>89.13</v>
      </c>
      <c r="C79" t="s">
        <v>4</v>
      </c>
      <c r="D79" t="s">
        <v>4</v>
      </c>
      <c r="E79">
        <v>285.11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>
        <v>81.93</v>
      </c>
      <c r="C80" t="s">
        <v>4</v>
      </c>
      <c r="D80" t="s">
        <v>4</v>
      </c>
      <c r="E80">
        <v>286.45999999999998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>
        <v>80.850000000000009</v>
      </c>
      <c r="C81" t="s">
        <v>4</v>
      </c>
      <c r="D81" t="s">
        <v>4</v>
      </c>
      <c r="E81">
        <v>303.24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>
        <v>68.87</v>
      </c>
      <c r="C82" t="s">
        <v>4</v>
      </c>
      <c r="D82" t="s">
        <v>4</v>
      </c>
      <c r="E82">
        <v>244.13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>
        <v>63.07</v>
      </c>
      <c r="C83" t="s">
        <v>4</v>
      </c>
      <c r="D83" t="s">
        <v>4</v>
      </c>
      <c r="E83">
        <v>176.98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>
        <v>60.38</v>
      </c>
      <c r="C84" t="s">
        <v>4</v>
      </c>
      <c r="D84" t="s">
        <v>4</v>
      </c>
      <c r="E84">
        <v>188.19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>
        <v>59.300000000000004</v>
      </c>
      <c r="C85" t="s">
        <v>4</v>
      </c>
      <c r="D85" t="s">
        <v>4</v>
      </c>
      <c r="E85">
        <v>187.72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>
        <v>51.74</v>
      </c>
      <c r="C86" t="s">
        <v>4</v>
      </c>
      <c r="D86" t="s">
        <v>4</v>
      </c>
      <c r="E86">
        <v>168.93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>
        <v>52.25</v>
      </c>
      <c r="C87" t="s">
        <v>4</v>
      </c>
      <c r="D87" t="s">
        <v>4</v>
      </c>
      <c r="E87">
        <v>160.22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>
        <v>56.09</v>
      </c>
      <c r="C88" t="s">
        <v>4</v>
      </c>
      <c r="D88" t="s">
        <v>4</v>
      </c>
      <c r="E88">
        <v>157.46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>
        <v>44.18</v>
      </c>
      <c r="C89" t="s">
        <v>4</v>
      </c>
      <c r="D89" t="s">
        <v>4</v>
      </c>
      <c r="E89">
        <v>142.47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>
        <v>44.67</v>
      </c>
      <c r="C90" t="s">
        <v>4</v>
      </c>
      <c r="D90" t="s">
        <v>4</v>
      </c>
      <c r="E90">
        <v>131.35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>
        <v>37.57</v>
      </c>
      <c r="C91" t="s">
        <v>4</v>
      </c>
      <c r="D91" t="s">
        <v>4</v>
      </c>
      <c r="E91">
        <v>114.02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>
        <v>34.68</v>
      </c>
      <c r="C92" t="s">
        <v>4</v>
      </c>
      <c r="D92" t="s">
        <v>4</v>
      </c>
      <c r="E92">
        <v>96.39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>
        <v>29.97</v>
      </c>
      <c r="C93" t="s">
        <v>4</v>
      </c>
      <c r="D93" t="s">
        <v>4</v>
      </c>
      <c r="E93">
        <v>95.56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>
        <v>23.400000000000002</v>
      </c>
      <c r="C94" t="s">
        <v>4</v>
      </c>
      <c r="D94" t="s">
        <v>4</v>
      </c>
      <c r="E94">
        <v>88.4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>
        <v>16.72</v>
      </c>
      <c r="C95" t="s">
        <v>4</v>
      </c>
      <c r="D95" t="s">
        <v>4</v>
      </c>
      <c r="E95">
        <v>94.49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>
        <v>15.33</v>
      </c>
      <c r="C96" t="s">
        <v>4</v>
      </c>
      <c r="D96" t="s">
        <v>4</v>
      </c>
      <c r="E96">
        <v>148.49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>
        <v>50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>
        <v>15.85</v>
      </c>
      <c r="C97" t="s">
        <v>4</v>
      </c>
      <c r="D97" t="s">
        <v>4</v>
      </c>
      <c r="E97">
        <v>170.82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>
        <v>150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>
        <v>20.330000000000002</v>
      </c>
      <c r="C98" t="s">
        <v>4</v>
      </c>
      <c r="D98" t="s">
        <v>4</v>
      </c>
      <c r="E98">
        <v>176.81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>
        <v>100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>
        <v>16.75</v>
      </c>
      <c r="C99" t="s">
        <v>4</v>
      </c>
      <c r="D99" t="s">
        <v>4</v>
      </c>
      <c r="E99">
        <v>215.83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>
        <v>100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>
        <v>19.47</v>
      </c>
      <c r="C100" t="s">
        <v>4</v>
      </c>
      <c r="D100" t="s">
        <v>4</v>
      </c>
      <c r="E100">
        <v>226.96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>
        <v>300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>
        <v>17.91</v>
      </c>
      <c r="C101" t="s">
        <v>4</v>
      </c>
      <c r="D101" t="s">
        <v>4</v>
      </c>
      <c r="E101">
        <v>219.26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>
        <v>300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>
        <v>23.04</v>
      </c>
      <c r="C102" t="s">
        <v>4</v>
      </c>
      <c r="D102" t="s">
        <v>4</v>
      </c>
      <c r="E102">
        <v>216.02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>
        <v>300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>
        <v>35.1</v>
      </c>
      <c r="C103" t="s">
        <v>4</v>
      </c>
      <c r="D103" t="s">
        <v>4</v>
      </c>
      <c r="E103">
        <v>227.57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>
        <v>300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>
        <v>42.53</v>
      </c>
      <c r="C104" t="s">
        <v>4</v>
      </c>
      <c r="D104" t="s">
        <v>4</v>
      </c>
      <c r="E104">
        <v>311.95999999999998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>
        <v>300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>
        <v>38.15</v>
      </c>
      <c r="C105" t="s">
        <v>4</v>
      </c>
      <c r="D105" t="s">
        <v>4</v>
      </c>
      <c r="E105">
        <v>326.12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>
        <v>300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>
        <v>45.75</v>
      </c>
      <c r="C106" t="s">
        <v>4</v>
      </c>
      <c r="D106" t="s">
        <v>4</v>
      </c>
      <c r="E106">
        <v>343.79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>
        <v>300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>
        <v>41.29</v>
      </c>
      <c r="C107" t="s">
        <v>4</v>
      </c>
      <c r="D107" t="s">
        <v>4</v>
      </c>
      <c r="E107">
        <v>364.13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>
        <v>300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>
        <v>57.59</v>
      </c>
      <c r="C108" t="s">
        <v>4</v>
      </c>
      <c r="D108" t="s">
        <v>4</v>
      </c>
      <c r="E108">
        <v>374.22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>
        <v>200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>
        <v>56.78</v>
      </c>
      <c r="C109" t="s">
        <v>4</v>
      </c>
      <c r="D109" t="s">
        <v>4</v>
      </c>
      <c r="E109">
        <v>363.33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>
        <v>300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>
        <v>49.74</v>
      </c>
      <c r="C110" t="s">
        <v>4</v>
      </c>
      <c r="D110" t="s">
        <v>4</v>
      </c>
      <c r="E110">
        <v>357.58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>
        <v>300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>
        <v>75.19</v>
      </c>
      <c r="C111" t="s">
        <v>4</v>
      </c>
      <c r="D111" t="s">
        <v>4</v>
      </c>
      <c r="E111">
        <v>335.88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>
        <v>300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>
        <v>75.58</v>
      </c>
      <c r="C112" t="s">
        <v>4</v>
      </c>
      <c r="D112" t="s">
        <v>4</v>
      </c>
      <c r="E112">
        <v>343.5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>
        <v>400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>
        <v>76.010000000000005</v>
      </c>
      <c r="C113" t="s">
        <v>4</v>
      </c>
      <c r="D113" t="s">
        <v>4</v>
      </c>
      <c r="E113">
        <v>318.79000000000002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>
        <v>400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>
        <v>86.68</v>
      </c>
      <c r="C114" t="s">
        <v>4</v>
      </c>
      <c r="D114" t="s">
        <v>4</v>
      </c>
      <c r="E114">
        <v>326.61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>
        <v>400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>
        <v>84.820000000000007</v>
      </c>
      <c r="C115" t="s">
        <v>4</v>
      </c>
      <c r="D115" t="s">
        <v>4</v>
      </c>
      <c r="E115">
        <v>315.41000000000003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>
        <v>400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>
        <v>77.73</v>
      </c>
      <c r="C116" t="s">
        <v>4</v>
      </c>
      <c r="D116" t="s">
        <v>4</v>
      </c>
      <c r="E116">
        <v>328.76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>
        <v>400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>
        <v>65.41</v>
      </c>
      <c r="C117" t="s">
        <v>4</v>
      </c>
      <c r="D117" t="s">
        <v>4</v>
      </c>
      <c r="E117">
        <v>250.88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>
        <v>300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>
        <v>68.739999999999995</v>
      </c>
      <c r="C118" t="s">
        <v>4</v>
      </c>
      <c r="D118" t="s">
        <v>4</v>
      </c>
      <c r="E118">
        <v>286.95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>
        <v>300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>
        <v>88.02</v>
      </c>
      <c r="C119" t="s">
        <v>4</v>
      </c>
      <c r="D119" t="s">
        <v>4</v>
      </c>
      <c r="E119">
        <v>300.75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>
        <v>300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>
        <v>96.86</v>
      </c>
      <c r="C120" t="s">
        <v>4</v>
      </c>
      <c r="D120" t="s">
        <v>4</v>
      </c>
      <c r="E120">
        <v>320.43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>
        <v>300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>
        <v>100.32000000000001</v>
      </c>
      <c r="C121" t="s">
        <v>4</v>
      </c>
      <c r="D121" t="s">
        <v>4</v>
      </c>
      <c r="E121">
        <v>288.5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>
        <v>700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>
        <v>128.19999999999999</v>
      </c>
      <c r="C122" t="s">
        <v>4</v>
      </c>
      <c r="D122" t="s">
        <v>4</v>
      </c>
      <c r="E122">
        <v>322.54000000000002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>
        <v>800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>
        <v>118.10000000000001</v>
      </c>
      <c r="C123" t="s">
        <v>4</v>
      </c>
      <c r="D123" t="s">
        <v>4</v>
      </c>
      <c r="E123">
        <v>354.63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>
        <v>1050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>
        <v>132.66</v>
      </c>
      <c r="C124" t="s">
        <v>4</v>
      </c>
      <c r="D124" t="s">
        <v>4</v>
      </c>
      <c r="E124">
        <v>354.41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>
        <v>1050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>
        <v>127.9</v>
      </c>
      <c r="C125" t="s">
        <v>4</v>
      </c>
      <c r="D125" t="s">
        <v>4</v>
      </c>
      <c r="E125">
        <v>318.58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>
        <v>900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>
        <v>184.52</v>
      </c>
      <c r="C126" t="s">
        <v>4</v>
      </c>
      <c r="D126" t="s">
        <v>4</v>
      </c>
      <c r="E126">
        <v>318.25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>
        <v>700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>
        <v>269.64</v>
      </c>
      <c r="C127" t="s">
        <v>4</v>
      </c>
      <c r="D127" t="s">
        <v>4</v>
      </c>
      <c r="E127">
        <v>363.17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>
        <v>700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>
        <v>315.59000000000003</v>
      </c>
      <c r="C128" t="s">
        <v>4</v>
      </c>
      <c r="D128" t="s">
        <v>4</v>
      </c>
      <c r="E128">
        <v>387.29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>
        <v>700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>
        <v>412.51</v>
      </c>
      <c r="C129" t="s">
        <v>4</v>
      </c>
      <c r="D129" t="s">
        <v>4</v>
      </c>
      <c r="E129">
        <v>365.77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>
        <v>1200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>
        <v>365.45</v>
      </c>
      <c r="C130" t="s">
        <v>4</v>
      </c>
      <c r="D130" t="s">
        <v>4</v>
      </c>
      <c r="E130">
        <v>319.37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>
        <v>1000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>
        <v>448.79</v>
      </c>
      <c r="C131" t="s">
        <v>4</v>
      </c>
      <c r="D131" t="s">
        <v>4</v>
      </c>
      <c r="E131">
        <v>334.78000000000003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>
        <v>900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>
        <v>455.56</v>
      </c>
      <c r="C132" t="s">
        <v>4</v>
      </c>
      <c r="D132" t="s">
        <v>4</v>
      </c>
      <c r="E132">
        <v>363.05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>
        <v>800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>
        <v>502.27000000000004</v>
      </c>
      <c r="C133" t="s">
        <v>4</v>
      </c>
      <c r="D133" t="s">
        <v>4</v>
      </c>
      <c r="E133">
        <v>346.95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>
        <v>600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>
        <v>549.01</v>
      </c>
      <c r="C134" t="s">
        <v>4</v>
      </c>
      <c r="D134" t="s">
        <v>4</v>
      </c>
      <c r="E134">
        <v>384.93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>
        <v>600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>
        <v>578.80000000000007</v>
      </c>
      <c r="C135" t="s">
        <v>4</v>
      </c>
      <c r="D135" t="s">
        <v>4</v>
      </c>
      <c r="E135">
        <v>365.8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>
        <v>600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>
        <v>620</v>
      </c>
      <c r="C136" t="s">
        <v>4</v>
      </c>
      <c r="D136" t="s">
        <v>4</v>
      </c>
      <c r="E136">
        <v>391.78000000000003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>
        <v>500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>
        <v>655.6</v>
      </c>
      <c r="C137" t="s">
        <v>4</v>
      </c>
      <c r="D137" t="s">
        <v>4</v>
      </c>
      <c r="E137">
        <v>385.42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>
        <v>600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>
        <v>887.02</v>
      </c>
      <c r="C138" t="s">
        <v>4</v>
      </c>
      <c r="D138" t="s">
        <v>4</v>
      </c>
      <c r="E138">
        <v>421.95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>
        <v>600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>
        <v>1199.21</v>
      </c>
      <c r="C139" t="s">
        <v>4</v>
      </c>
      <c r="D139" t="s">
        <v>4</v>
      </c>
      <c r="E139">
        <v>451.91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>
        <v>700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>
        <v>1271.6300000000001</v>
      </c>
      <c r="C140" t="s">
        <v>4</v>
      </c>
      <c r="D140" t="s">
        <v>4</v>
      </c>
      <c r="E140">
        <v>435.43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>
        <v>1210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>
        <v>1151.57</v>
      </c>
      <c r="C141" t="s">
        <v>4</v>
      </c>
      <c r="D141" t="s">
        <v>4</v>
      </c>
      <c r="E141">
        <v>445.8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>
        <v>1320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>
        <v>1230.6500000000001</v>
      </c>
      <c r="C142" t="s">
        <v>4</v>
      </c>
      <c r="D142" t="s">
        <v>4</v>
      </c>
      <c r="E142">
        <v>432.32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>
        <v>880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>
        <v>1275.27</v>
      </c>
      <c r="C143" t="s">
        <v>4</v>
      </c>
      <c r="D143" t="s">
        <v>4</v>
      </c>
      <c r="E143">
        <v>470.5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>
        <v>880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>
        <v>1276.54</v>
      </c>
      <c r="C144" t="s">
        <v>4</v>
      </c>
      <c r="D144" t="s">
        <v>4</v>
      </c>
      <c r="E144">
        <v>474.36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>
        <v>2090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>
        <v>1425.64</v>
      </c>
      <c r="C145" t="s">
        <v>4</v>
      </c>
      <c r="D145" t="s">
        <v>4</v>
      </c>
      <c r="E145">
        <v>509.58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>
        <v>1760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>
        <v>1713.78</v>
      </c>
      <c r="C146" t="s">
        <v>4</v>
      </c>
      <c r="D146" t="s">
        <v>4</v>
      </c>
      <c r="E146">
        <v>555.4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>
        <v>1760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>
        <v>1515.02</v>
      </c>
      <c r="C147" t="s">
        <v>4</v>
      </c>
      <c r="D147" t="s">
        <v>4</v>
      </c>
      <c r="E147">
        <v>691.04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>
        <v>1540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>
        <v>1220.06</v>
      </c>
      <c r="C148" t="s">
        <v>4</v>
      </c>
      <c r="D148" t="s">
        <v>4</v>
      </c>
      <c r="E148">
        <v>662.73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>
        <v>1540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>
        <v>1308.5899999999999</v>
      </c>
      <c r="C149" t="s">
        <v>4</v>
      </c>
      <c r="D149" t="s">
        <v>4</v>
      </c>
      <c r="E149">
        <v>674.36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>
        <v>1430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>
        <v>1240.53</v>
      </c>
      <c r="C150" t="s">
        <v>4</v>
      </c>
      <c r="D150" t="s">
        <v>4</v>
      </c>
      <c r="E150">
        <v>718.2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>
        <v>1650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>
        <v>1452.93</v>
      </c>
      <c r="C151" t="s">
        <v>4</v>
      </c>
      <c r="D151" t="s">
        <v>4</v>
      </c>
      <c r="E151">
        <v>773.1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>
        <v>1650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>
        <v>1455.75</v>
      </c>
      <c r="C152" t="s">
        <v>4</v>
      </c>
      <c r="D152" t="s">
        <v>4</v>
      </c>
      <c r="E152">
        <v>814.14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>
        <v>1573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>
        <v>1317.83</v>
      </c>
      <c r="C153" t="s">
        <v>4</v>
      </c>
      <c r="D153" t="s">
        <v>4</v>
      </c>
      <c r="E153">
        <v>829.23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>
        <v>1452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>
        <v>968.92000000000007</v>
      </c>
      <c r="C154" t="s">
        <v>4</v>
      </c>
      <c r="D154" t="s">
        <v>4</v>
      </c>
      <c r="E154">
        <v>774.56000000000006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>
        <v>968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>
        <v>1007.33</v>
      </c>
      <c r="C155" t="s">
        <v>4</v>
      </c>
      <c r="D155" t="s">
        <v>4</v>
      </c>
      <c r="E155">
        <v>853.21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>
        <v>968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>
        <v>1258.25</v>
      </c>
      <c r="C156" t="s">
        <v>4</v>
      </c>
      <c r="D156" t="s">
        <v>4</v>
      </c>
      <c r="E156">
        <v>906.08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>
        <v>968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>
        <v>1279.5</v>
      </c>
      <c r="C157" t="s">
        <v>4</v>
      </c>
      <c r="D157" t="s">
        <v>4</v>
      </c>
      <c r="E157">
        <v>933.22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>
        <v>968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>
        <v>1069.08</v>
      </c>
      <c r="C158" t="s">
        <v>4</v>
      </c>
      <c r="D158" t="s">
        <v>4</v>
      </c>
      <c r="E158">
        <v>854.55000000000007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>
        <v>968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>
        <v>1125.69</v>
      </c>
      <c r="C159" t="s">
        <v>4</v>
      </c>
      <c r="D159" t="s">
        <v>4</v>
      </c>
      <c r="E159">
        <v>866.86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>
        <v>847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>
        <v>1111.02</v>
      </c>
      <c r="C160" t="s">
        <v>4</v>
      </c>
      <c r="D160" t="s">
        <v>4</v>
      </c>
      <c r="E160">
        <v>871.84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>
        <v>847</v>
      </c>
      <c r="L160" t="s">
        <v>4</v>
      </c>
      <c r="M160" t="s">
        <v>4</v>
      </c>
      <c r="N160" t="s">
        <v>4</v>
      </c>
      <c r="O160">
        <v>58.33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>
        <v>1240.29</v>
      </c>
      <c r="C161" t="s">
        <v>4</v>
      </c>
      <c r="D161" t="s">
        <v>4</v>
      </c>
      <c r="E161">
        <v>938.74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>
        <v>847</v>
      </c>
      <c r="L161" t="s">
        <v>4</v>
      </c>
      <c r="M161" t="s">
        <v>4</v>
      </c>
      <c r="N161" t="s">
        <v>4</v>
      </c>
      <c r="O161">
        <v>116.67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>
        <v>1441.15</v>
      </c>
      <c r="C162" t="s">
        <v>4</v>
      </c>
      <c r="D162" t="s">
        <v>4</v>
      </c>
      <c r="E162">
        <v>947.2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>
        <v>847</v>
      </c>
      <c r="L162" t="s">
        <v>4</v>
      </c>
      <c r="M162" t="s">
        <v>4</v>
      </c>
      <c r="N162" t="s">
        <v>4</v>
      </c>
      <c r="O162">
        <v>133.33000000000001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>
        <v>1534.42</v>
      </c>
      <c r="C163" t="s">
        <v>4</v>
      </c>
      <c r="D163" t="s">
        <v>4</v>
      </c>
      <c r="E163">
        <v>933.37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>
        <v>847</v>
      </c>
      <c r="L163" t="s">
        <v>4</v>
      </c>
      <c r="M163" t="s">
        <v>4</v>
      </c>
      <c r="N163" t="s">
        <v>4</v>
      </c>
      <c r="O163">
        <v>116.67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>
        <v>1573.52</v>
      </c>
      <c r="C164" t="s">
        <v>4</v>
      </c>
      <c r="D164" t="s">
        <v>4</v>
      </c>
      <c r="E164">
        <v>790.35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>
        <v>1331</v>
      </c>
      <c r="L164" t="s">
        <v>4</v>
      </c>
      <c r="M164" t="s">
        <v>4</v>
      </c>
      <c r="N164" t="s">
        <v>4</v>
      </c>
      <c r="O164">
        <v>225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>
        <v>1612.63</v>
      </c>
      <c r="C165" t="s">
        <v>4</v>
      </c>
      <c r="D165" t="s">
        <v>4</v>
      </c>
      <c r="E165">
        <v>820.18000000000006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>
        <v>2178</v>
      </c>
      <c r="L165" t="s">
        <v>4</v>
      </c>
      <c r="M165" t="s">
        <v>4</v>
      </c>
      <c r="N165" t="s">
        <v>4</v>
      </c>
      <c r="O165">
        <v>550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>
        <v>1525.18</v>
      </c>
      <c r="C166" t="s">
        <v>4</v>
      </c>
      <c r="D166" t="s">
        <v>4</v>
      </c>
      <c r="E166">
        <v>854.62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>
        <v>2178</v>
      </c>
      <c r="L166" t="s">
        <v>4</v>
      </c>
      <c r="M166" t="s">
        <v>4</v>
      </c>
      <c r="N166" t="s">
        <v>4</v>
      </c>
      <c r="O166">
        <v>450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>
        <v>1637.05</v>
      </c>
      <c r="C167" t="s">
        <v>4</v>
      </c>
      <c r="D167" t="s">
        <v>4</v>
      </c>
      <c r="E167">
        <v>818.89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>
        <v>1694</v>
      </c>
      <c r="L167" t="s">
        <v>4</v>
      </c>
      <c r="M167" t="s">
        <v>4</v>
      </c>
      <c r="N167" t="s">
        <v>4</v>
      </c>
      <c r="O167">
        <v>466.67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>
        <v>1603.71</v>
      </c>
      <c r="C168" t="s">
        <v>4</v>
      </c>
      <c r="D168" t="s">
        <v>4</v>
      </c>
      <c r="E168">
        <v>853.5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>
        <v>2178</v>
      </c>
      <c r="L168" t="s">
        <v>4</v>
      </c>
      <c r="M168" t="s">
        <v>4</v>
      </c>
      <c r="N168" t="s">
        <v>4</v>
      </c>
      <c r="O168">
        <v>350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>
        <v>1862.3</v>
      </c>
      <c r="C169" t="s">
        <v>4</v>
      </c>
      <c r="D169" t="s">
        <v>4</v>
      </c>
      <c r="E169">
        <v>888.59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>
        <v>2299</v>
      </c>
      <c r="L169" t="s">
        <v>4</v>
      </c>
      <c r="M169" t="s">
        <v>4</v>
      </c>
      <c r="N169" t="s">
        <v>4</v>
      </c>
      <c r="O169">
        <v>316.67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>
        <v>2139.21</v>
      </c>
      <c r="C170" t="s">
        <v>4</v>
      </c>
      <c r="D170" t="s">
        <v>4</v>
      </c>
      <c r="E170">
        <v>877.03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>
        <v>2299</v>
      </c>
      <c r="L170" t="s">
        <v>4</v>
      </c>
      <c r="M170" t="s">
        <v>4</v>
      </c>
      <c r="N170" t="s">
        <v>4</v>
      </c>
      <c r="O170">
        <v>300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>
        <v>2434.83</v>
      </c>
      <c r="C171" t="s">
        <v>4</v>
      </c>
      <c r="D171" t="s">
        <v>4</v>
      </c>
      <c r="E171">
        <v>1009.27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>
        <v>2662</v>
      </c>
      <c r="L171" t="s">
        <v>4</v>
      </c>
      <c r="M171" t="s">
        <v>4</v>
      </c>
      <c r="N171" t="s">
        <v>4</v>
      </c>
      <c r="O171">
        <v>283.33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>
        <v>2291.5</v>
      </c>
      <c r="C172" t="s">
        <v>4</v>
      </c>
      <c r="D172" t="s">
        <v>4</v>
      </c>
      <c r="E172">
        <v>989.51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>
        <v>2541</v>
      </c>
      <c r="L172" t="s">
        <v>4</v>
      </c>
      <c r="M172" t="s">
        <v>4</v>
      </c>
      <c r="N172" t="s">
        <v>4</v>
      </c>
      <c r="O172">
        <v>283.33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>
        <v>2533.19</v>
      </c>
      <c r="C173" t="s">
        <v>4</v>
      </c>
      <c r="D173" t="s">
        <v>4</v>
      </c>
      <c r="E173">
        <v>867.02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>
        <v>2904</v>
      </c>
      <c r="L173" t="s">
        <v>4</v>
      </c>
      <c r="M173" t="s">
        <v>4</v>
      </c>
      <c r="N173" t="s">
        <v>4</v>
      </c>
      <c r="O173">
        <v>233.33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>
        <v>2903.83</v>
      </c>
      <c r="C174" t="s">
        <v>4</v>
      </c>
      <c r="D174" t="s">
        <v>4</v>
      </c>
      <c r="E174">
        <v>769.18000000000006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>
        <v>3146</v>
      </c>
      <c r="L174" t="s">
        <v>4</v>
      </c>
      <c r="M174" t="s">
        <v>4</v>
      </c>
      <c r="N174" t="s">
        <v>4</v>
      </c>
      <c r="O174">
        <v>183.33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>
        <v>3294.15</v>
      </c>
      <c r="C175" t="s">
        <v>4</v>
      </c>
      <c r="D175" t="s">
        <v>4</v>
      </c>
      <c r="E175">
        <v>740.48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>
        <v>2783</v>
      </c>
      <c r="L175" t="s">
        <v>4</v>
      </c>
      <c r="M175" t="s">
        <v>4</v>
      </c>
      <c r="N175" t="s">
        <v>4</v>
      </c>
      <c r="O175">
        <v>166.67000000000002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>
        <v>2634.8</v>
      </c>
      <c r="C176" t="s">
        <v>4</v>
      </c>
      <c r="D176" t="s">
        <v>4</v>
      </c>
      <c r="E176">
        <v>693.55000000000007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>
        <v>2541</v>
      </c>
      <c r="L176" t="s">
        <v>4</v>
      </c>
      <c r="M176" t="s">
        <v>4</v>
      </c>
      <c r="N176" t="s">
        <v>4</v>
      </c>
      <c r="O176">
        <v>133.33000000000001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>
        <v>2620.0500000000002</v>
      </c>
      <c r="C177" t="s">
        <v>4</v>
      </c>
      <c r="D177" t="s">
        <v>4</v>
      </c>
      <c r="E177">
        <v>664.34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>
        <v>2541</v>
      </c>
      <c r="L177" t="s">
        <v>4</v>
      </c>
      <c r="M177" t="s">
        <v>4</v>
      </c>
      <c r="N177" t="s">
        <v>4</v>
      </c>
      <c r="O177">
        <v>133.33000000000001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>
        <v>3547.63</v>
      </c>
      <c r="C178" t="s">
        <v>4</v>
      </c>
      <c r="D178" t="s">
        <v>4</v>
      </c>
      <c r="E178">
        <v>670.58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>
        <v>2420</v>
      </c>
      <c r="L178" t="s">
        <v>4</v>
      </c>
      <c r="M178" t="s">
        <v>4</v>
      </c>
      <c r="N178" t="s">
        <v>4</v>
      </c>
      <c r="O178">
        <v>100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>
        <v>3681.4</v>
      </c>
      <c r="C179" t="s">
        <v>4</v>
      </c>
      <c r="D179" t="s">
        <v>4</v>
      </c>
      <c r="E179">
        <v>738.86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>
        <v>1936</v>
      </c>
      <c r="L179" t="s">
        <v>4</v>
      </c>
      <c r="M179" t="s">
        <v>4</v>
      </c>
      <c r="N179" t="s">
        <v>4</v>
      </c>
      <c r="O179">
        <v>133.33000000000001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>
        <v>4019.59</v>
      </c>
      <c r="C180" t="s">
        <v>4</v>
      </c>
      <c r="D180" t="s">
        <v>4</v>
      </c>
      <c r="E180">
        <v>831.61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>
        <v>1573</v>
      </c>
      <c r="L180" t="s">
        <v>4</v>
      </c>
      <c r="M180" t="s">
        <v>4</v>
      </c>
      <c r="N180" t="s">
        <v>4</v>
      </c>
      <c r="O180">
        <v>100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>
        <v>3950.13</v>
      </c>
      <c r="C181" t="s">
        <v>4</v>
      </c>
      <c r="D181" t="s">
        <v>4</v>
      </c>
      <c r="E181">
        <v>814.95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>
        <v>1573</v>
      </c>
      <c r="L181" t="s">
        <v>4</v>
      </c>
      <c r="M181" t="s">
        <v>4</v>
      </c>
      <c r="N181" t="s">
        <v>4</v>
      </c>
      <c r="O181">
        <v>116.67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>
        <v>4399.66</v>
      </c>
      <c r="C182" t="s">
        <v>4</v>
      </c>
      <c r="D182" t="s">
        <v>4</v>
      </c>
      <c r="E182">
        <v>788.24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>
        <v>1331</v>
      </c>
      <c r="L182" t="s">
        <v>4</v>
      </c>
      <c r="M182" t="s">
        <v>4</v>
      </c>
      <c r="N182" t="s">
        <v>4</v>
      </c>
      <c r="O182">
        <v>158.33000000000001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>
        <v>4775.8599999999997</v>
      </c>
      <c r="C183" t="s">
        <v>4</v>
      </c>
      <c r="D183" t="s">
        <v>4</v>
      </c>
      <c r="E183">
        <v>523.97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>
        <v>1331</v>
      </c>
      <c r="L183" t="s">
        <v>4</v>
      </c>
      <c r="M183" t="s">
        <v>4</v>
      </c>
      <c r="N183" t="s">
        <v>4</v>
      </c>
      <c r="O183">
        <v>158.33000000000001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>
        <v>5449.9800000000005</v>
      </c>
      <c r="C184" t="s">
        <v>4</v>
      </c>
      <c r="D184" t="s">
        <v>4</v>
      </c>
      <c r="E184">
        <v>508.5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>
        <v>1331</v>
      </c>
      <c r="L184" t="s">
        <v>4</v>
      </c>
      <c r="M184" t="s">
        <v>4</v>
      </c>
      <c r="N184" t="s">
        <v>4</v>
      </c>
      <c r="O184">
        <v>125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>
        <v>5417.2300000000005</v>
      </c>
      <c r="C185" t="s">
        <v>4</v>
      </c>
      <c r="D185" t="s">
        <v>4</v>
      </c>
      <c r="E185">
        <v>469.48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>
        <v>1331</v>
      </c>
      <c r="L185" t="s">
        <v>4</v>
      </c>
      <c r="M185" t="s">
        <v>4</v>
      </c>
      <c r="N185" t="s">
        <v>4</v>
      </c>
      <c r="O185">
        <v>100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>
        <v>4937.62</v>
      </c>
      <c r="C186" t="s">
        <v>4</v>
      </c>
      <c r="D186" t="s">
        <v>4</v>
      </c>
      <c r="E186">
        <v>406.7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>
        <v>1331</v>
      </c>
      <c r="L186" t="s">
        <v>4</v>
      </c>
      <c r="M186" t="s">
        <v>4</v>
      </c>
      <c r="N186" t="s">
        <v>4</v>
      </c>
      <c r="O186">
        <v>108.33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>
        <v>5464.4400000000005</v>
      </c>
      <c r="C187" t="s">
        <v>4</v>
      </c>
      <c r="D187" t="s">
        <v>4</v>
      </c>
      <c r="E187">
        <v>305.41000000000003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>
        <v>1210</v>
      </c>
      <c r="L187" t="s">
        <v>4</v>
      </c>
      <c r="M187" t="s">
        <v>4</v>
      </c>
      <c r="N187" t="s">
        <v>4</v>
      </c>
      <c r="O187">
        <v>150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>
        <v>5543.51</v>
      </c>
      <c r="C188" t="s">
        <v>4</v>
      </c>
      <c r="D188" t="s">
        <v>4</v>
      </c>
      <c r="E188">
        <v>313.16000000000003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>
        <v>1210</v>
      </c>
      <c r="L188" t="s">
        <v>4</v>
      </c>
      <c r="M188" t="s">
        <v>4</v>
      </c>
      <c r="N188" t="s">
        <v>4</v>
      </c>
      <c r="O188">
        <v>141.67000000000002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>
        <v>4801.3100000000004</v>
      </c>
      <c r="C189" t="s">
        <v>4</v>
      </c>
      <c r="D189" t="s">
        <v>4</v>
      </c>
      <c r="E189">
        <v>300.85000000000002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>
        <v>1210</v>
      </c>
      <c r="L189" t="s">
        <v>4</v>
      </c>
      <c r="M189" t="s">
        <v>4</v>
      </c>
      <c r="N189" t="s">
        <v>4</v>
      </c>
      <c r="O189">
        <v>166.67000000000002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>
        <v>5030.3100000000004</v>
      </c>
      <c r="C190" t="s">
        <v>4</v>
      </c>
      <c r="D190" t="s">
        <v>4</v>
      </c>
      <c r="E190">
        <v>351.65000000000003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>
        <v>1331</v>
      </c>
      <c r="L190" t="s">
        <v>4</v>
      </c>
      <c r="M190" t="s">
        <v>4</v>
      </c>
      <c r="N190" t="s">
        <v>4</v>
      </c>
      <c r="O190">
        <v>200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>
        <v>5072.8</v>
      </c>
      <c r="C191" t="s">
        <v>4</v>
      </c>
      <c r="D191" t="s">
        <v>4</v>
      </c>
      <c r="E191">
        <v>338.81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>
        <v>1089</v>
      </c>
      <c r="L191" t="s">
        <v>4</v>
      </c>
      <c r="M191" t="s">
        <v>4</v>
      </c>
      <c r="N191" t="s">
        <v>4</v>
      </c>
      <c r="O191">
        <v>200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>
        <v>4329.13</v>
      </c>
      <c r="C192" t="s">
        <v>4</v>
      </c>
      <c r="D192" t="s">
        <v>4</v>
      </c>
      <c r="E192">
        <v>464.26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>
        <v>1089</v>
      </c>
      <c r="L192" t="s">
        <v>4</v>
      </c>
      <c r="M192" t="s">
        <v>4</v>
      </c>
      <c r="N192" t="s">
        <v>4</v>
      </c>
      <c r="O192">
        <v>358.33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>
        <v>4709.2</v>
      </c>
      <c r="C193" t="s">
        <v>4</v>
      </c>
      <c r="D193" t="s">
        <v>4</v>
      </c>
      <c r="E193">
        <v>446.32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>
        <v>1331</v>
      </c>
      <c r="L193" t="s">
        <v>4</v>
      </c>
      <c r="M193" t="s">
        <v>4</v>
      </c>
      <c r="N193" t="s">
        <v>4</v>
      </c>
      <c r="O193">
        <v>350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>
        <v>4901.96</v>
      </c>
      <c r="C194" t="s">
        <v>4</v>
      </c>
      <c r="D194" t="s">
        <v>4</v>
      </c>
      <c r="E194">
        <v>507.78000000000003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>
        <v>1331</v>
      </c>
      <c r="L194" t="s">
        <v>4</v>
      </c>
      <c r="M194" t="s">
        <v>4</v>
      </c>
      <c r="N194" t="s">
        <v>4</v>
      </c>
      <c r="O194">
        <v>333.33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30433</v>
      </c>
      <c r="B195">
        <v>4983</v>
      </c>
      <c r="C195" t="s">
        <v>4</v>
      </c>
      <c r="D195" t="s">
        <v>4</v>
      </c>
      <c r="E195">
        <v>600.80000000000007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>
        <v>1331</v>
      </c>
      <c r="L195" t="s">
        <v>4</v>
      </c>
      <c r="M195" t="s">
        <v>4</v>
      </c>
      <c r="N195" t="s">
        <v>4</v>
      </c>
      <c r="O195">
        <v>441.67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30463</v>
      </c>
      <c r="B196">
        <v>4650.04</v>
      </c>
      <c r="C196" t="s">
        <v>4</v>
      </c>
      <c r="D196" t="s">
        <v>4</v>
      </c>
      <c r="E196">
        <v>644.48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>
        <v>2057</v>
      </c>
      <c r="L196" t="s">
        <v>4</v>
      </c>
      <c r="M196" t="s">
        <v>4</v>
      </c>
      <c r="N196" t="s">
        <v>4</v>
      </c>
      <c r="O196">
        <v>666.67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30494</v>
      </c>
      <c r="B197">
        <v>5522.03</v>
      </c>
      <c r="C197" t="s">
        <v>4</v>
      </c>
      <c r="D197" t="s">
        <v>4</v>
      </c>
      <c r="E197">
        <v>657.86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>
        <v>4356</v>
      </c>
      <c r="L197" t="s">
        <v>4</v>
      </c>
      <c r="M197" t="s">
        <v>4</v>
      </c>
      <c r="N197" t="s">
        <v>4</v>
      </c>
      <c r="O197">
        <v>575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30524</v>
      </c>
      <c r="B198">
        <v>5489.92</v>
      </c>
      <c r="C198" t="s">
        <v>4</v>
      </c>
      <c r="D198" t="s">
        <v>4</v>
      </c>
      <c r="E198">
        <v>646.13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>
        <v>3509</v>
      </c>
      <c r="L198" t="s">
        <v>4</v>
      </c>
      <c r="M198" t="s">
        <v>4</v>
      </c>
      <c r="N198" t="s">
        <v>4</v>
      </c>
      <c r="O198">
        <v>541.66999999999996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30555</v>
      </c>
      <c r="B199">
        <v>5514.45</v>
      </c>
      <c r="C199" t="s">
        <v>4</v>
      </c>
      <c r="D199" t="s">
        <v>4</v>
      </c>
      <c r="E199">
        <v>766.88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>
        <v>3388</v>
      </c>
      <c r="L199" t="s">
        <v>4</v>
      </c>
      <c r="M199" t="s">
        <v>4</v>
      </c>
      <c r="N199">
        <v>100</v>
      </c>
      <c r="O199">
        <v>466.67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30586</v>
      </c>
      <c r="B200">
        <v>5350.04</v>
      </c>
      <c r="C200" t="s">
        <v>4</v>
      </c>
      <c r="D200" t="s">
        <v>4</v>
      </c>
      <c r="E200">
        <v>713.91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>
        <v>3388</v>
      </c>
      <c r="L200" t="s">
        <v>4</v>
      </c>
      <c r="M200" t="s">
        <v>4</v>
      </c>
      <c r="N200">
        <v>100</v>
      </c>
      <c r="O200">
        <v>450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30616</v>
      </c>
      <c r="B201">
        <v>4674.75</v>
      </c>
      <c r="C201" t="s">
        <v>4</v>
      </c>
      <c r="D201" t="s">
        <v>4</v>
      </c>
      <c r="E201">
        <v>578.52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>
        <v>2904</v>
      </c>
      <c r="L201" t="s">
        <v>4</v>
      </c>
      <c r="M201" t="s">
        <v>4</v>
      </c>
      <c r="N201">
        <v>60</v>
      </c>
      <c r="O201">
        <v>316.67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30647</v>
      </c>
      <c r="B202">
        <v>4755.8599999999997</v>
      </c>
      <c r="C202" t="s">
        <v>4</v>
      </c>
      <c r="D202" t="s">
        <v>4</v>
      </c>
      <c r="E202">
        <v>597.38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>
        <v>3267</v>
      </c>
      <c r="L202" t="s">
        <v>4</v>
      </c>
      <c r="M202" t="s">
        <v>4</v>
      </c>
      <c r="N202">
        <v>100</v>
      </c>
      <c r="O202">
        <v>308.33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30677</v>
      </c>
      <c r="B203">
        <v>5406.61</v>
      </c>
      <c r="C203" t="s">
        <v>4</v>
      </c>
      <c r="D203" t="s">
        <v>4</v>
      </c>
      <c r="E203">
        <v>621.75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>
        <v>2904</v>
      </c>
      <c r="L203" t="s">
        <v>4</v>
      </c>
      <c r="M203" t="s">
        <v>4</v>
      </c>
      <c r="N203">
        <v>70</v>
      </c>
      <c r="O203">
        <v>291.67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30708</v>
      </c>
      <c r="B204">
        <v>5109.46</v>
      </c>
      <c r="C204" t="s">
        <v>4</v>
      </c>
      <c r="D204" t="s">
        <v>4</v>
      </c>
      <c r="E204">
        <v>573.15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>
        <v>2843.5</v>
      </c>
      <c r="L204" t="s">
        <v>4</v>
      </c>
      <c r="M204" t="s">
        <v>4</v>
      </c>
      <c r="N204">
        <v>80</v>
      </c>
      <c r="O204">
        <v>233.33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30739</v>
      </c>
      <c r="B205">
        <v>5153.5200000000004</v>
      </c>
      <c r="C205" t="s">
        <v>4</v>
      </c>
      <c r="D205" t="s">
        <v>4</v>
      </c>
      <c r="E205">
        <v>560.81000000000006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>
        <v>3025</v>
      </c>
      <c r="L205" t="s">
        <v>4</v>
      </c>
      <c r="M205" t="s">
        <v>4</v>
      </c>
      <c r="N205">
        <v>70</v>
      </c>
      <c r="O205">
        <v>366.67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30768</v>
      </c>
      <c r="B206">
        <v>5749.57</v>
      </c>
      <c r="C206" t="s">
        <v>4</v>
      </c>
      <c r="D206" t="s">
        <v>4</v>
      </c>
      <c r="E206">
        <v>537.46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>
        <v>2843.5</v>
      </c>
      <c r="L206" t="s">
        <v>4</v>
      </c>
      <c r="M206" t="s">
        <v>4</v>
      </c>
      <c r="N206">
        <v>70</v>
      </c>
      <c r="O206">
        <v>383.33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30799</v>
      </c>
      <c r="B207">
        <v>5851.66</v>
      </c>
      <c r="C207" t="s">
        <v>4</v>
      </c>
      <c r="D207" t="s">
        <v>4</v>
      </c>
      <c r="E207">
        <v>514.59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>
        <v>2964.5</v>
      </c>
      <c r="L207" t="s">
        <v>4</v>
      </c>
      <c r="M207" t="s">
        <v>4</v>
      </c>
      <c r="N207">
        <v>70</v>
      </c>
      <c r="O207">
        <v>333.33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30829</v>
      </c>
      <c r="B208">
        <v>5666.71</v>
      </c>
      <c r="C208" t="s">
        <v>4</v>
      </c>
      <c r="D208" t="s">
        <v>4</v>
      </c>
      <c r="E208">
        <v>410.21000000000004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>
        <v>3025</v>
      </c>
      <c r="L208" t="s">
        <v>4</v>
      </c>
      <c r="M208" t="s">
        <v>4</v>
      </c>
      <c r="N208">
        <v>50</v>
      </c>
      <c r="O208">
        <v>325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30860</v>
      </c>
      <c r="B209">
        <v>5253.57</v>
      </c>
      <c r="C209" t="s">
        <v>4</v>
      </c>
      <c r="D209" t="s">
        <v>4</v>
      </c>
      <c r="E209">
        <v>419.49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>
        <v>2783</v>
      </c>
      <c r="L209" t="s">
        <v>4</v>
      </c>
      <c r="M209" t="s">
        <v>4</v>
      </c>
      <c r="N209">
        <v>50</v>
      </c>
      <c r="O209">
        <v>308.33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30890</v>
      </c>
      <c r="B210">
        <v>4571.87</v>
      </c>
      <c r="C210" t="s">
        <v>4</v>
      </c>
      <c r="D210" t="s">
        <v>4</v>
      </c>
      <c r="E210">
        <v>423.26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>
        <v>2541</v>
      </c>
      <c r="L210" t="s">
        <v>4</v>
      </c>
      <c r="M210" t="s">
        <v>4</v>
      </c>
      <c r="N210">
        <v>30</v>
      </c>
      <c r="O210">
        <v>266.67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30921</v>
      </c>
      <c r="B211">
        <v>5228.8</v>
      </c>
      <c r="C211" t="s">
        <v>4</v>
      </c>
      <c r="D211" t="s">
        <v>4</v>
      </c>
      <c r="E211">
        <v>360.39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>
        <v>2359.5</v>
      </c>
      <c r="L211" t="s">
        <v>4</v>
      </c>
      <c r="M211" t="s">
        <v>4</v>
      </c>
      <c r="N211">
        <v>30</v>
      </c>
      <c r="O211">
        <v>258.33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30952</v>
      </c>
      <c r="B212">
        <v>5388.82</v>
      </c>
      <c r="C212" t="s">
        <v>4</v>
      </c>
      <c r="D212" t="s">
        <v>4</v>
      </c>
      <c r="E212">
        <v>330.94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>
        <v>2178</v>
      </c>
      <c r="L212" t="s">
        <v>4</v>
      </c>
      <c r="M212" t="s">
        <v>4</v>
      </c>
      <c r="N212">
        <v>35</v>
      </c>
      <c r="O212">
        <v>283.33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30982</v>
      </c>
      <c r="B213">
        <v>4205.18</v>
      </c>
      <c r="C213" t="s">
        <v>4</v>
      </c>
      <c r="D213" t="s">
        <v>4</v>
      </c>
      <c r="E213">
        <v>340.19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>
        <v>2299</v>
      </c>
      <c r="L213" t="s">
        <v>4</v>
      </c>
      <c r="M213" t="s">
        <v>4</v>
      </c>
      <c r="N213">
        <v>20</v>
      </c>
      <c r="O213">
        <v>250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31013</v>
      </c>
      <c r="B214">
        <v>4442.03</v>
      </c>
      <c r="C214" t="s">
        <v>4</v>
      </c>
      <c r="D214" t="s">
        <v>4</v>
      </c>
      <c r="E214">
        <v>372.45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>
        <v>1936</v>
      </c>
      <c r="L214" t="s">
        <v>4</v>
      </c>
      <c r="M214" t="s">
        <v>4</v>
      </c>
      <c r="N214">
        <v>20</v>
      </c>
      <c r="O214">
        <v>241.67000000000002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31043</v>
      </c>
      <c r="B215">
        <v>3718.28</v>
      </c>
      <c r="C215" t="s">
        <v>4</v>
      </c>
      <c r="D215" t="s">
        <v>4</v>
      </c>
      <c r="E215">
        <v>197.38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>
        <v>1936</v>
      </c>
      <c r="L215" t="s">
        <v>4</v>
      </c>
      <c r="M215" t="s">
        <v>4</v>
      </c>
      <c r="N215">
        <v>55</v>
      </c>
      <c r="O215">
        <v>208.33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31074</v>
      </c>
      <c r="B216">
        <v>3648.21</v>
      </c>
      <c r="C216" t="s">
        <v>4</v>
      </c>
      <c r="D216" t="s">
        <v>4</v>
      </c>
      <c r="E216">
        <v>258.66000000000003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>
        <v>2601.5</v>
      </c>
      <c r="L216" t="s">
        <v>4</v>
      </c>
      <c r="M216" t="s">
        <v>4</v>
      </c>
      <c r="N216">
        <v>50</v>
      </c>
      <c r="O216">
        <v>216.67000000000002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31105</v>
      </c>
      <c r="B217">
        <v>3385.48</v>
      </c>
      <c r="C217" t="s">
        <v>4</v>
      </c>
      <c r="D217" t="s">
        <v>4</v>
      </c>
      <c r="E217">
        <v>237.99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>
        <v>3569.5</v>
      </c>
      <c r="L217" t="s">
        <v>4</v>
      </c>
      <c r="M217" t="s">
        <v>4</v>
      </c>
      <c r="N217">
        <v>115</v>
      </c>
      <c r="O217">
        <v>200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31133</v>
      </c>
      <c r="B218">
        <v>3624.51</v>
      </c>
      <c r="C218" t="s">
        <v>4</v>
      </c>
      <c r="D218" t="s">
        <v>4</v>
      </c>
      <c r="E218">
        <v>294.52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>
        <v>3751</v>
      </c>
      <c r="L218" t="s">
        <v>4</v>
      </c>
      <c r="M218" t="s">
        <v>4</v>
      </c>
      <c r="N218">
        <v>120</v>
      </c>
      <c r="O218">
        <v>300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31164</v>
      </c>
      <c r="B219">
        <v>3612.51</v>
      </c>
      <c r="C219" t="s">
        <v>4</v>
      </c>
      <c r="D219" t="s">
        <v>4</v>
      </c>
      <c r="E219">
        <v>273.22000000000003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>
        <v>5566</v>
      </c>
      <c r="L219" t="s">
        <v>4</v>
      </c>
      <c r="M219" t="s">
        <v>4</v>
      </c>
      <c r="N219">
        <v>120</v>
      </c>
      <c r="O219">
        <v>266.67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31194</v>
      </c>
      <c r="B220">
        <v>3794.33</v>
      </c>
      <c r="C220" t="s">
        <v>4</v>
      </c>
      <c r="D220" t="s">
        <v>4</v>
      </c>
      <c r="E220">
        <v>294.3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>
        <v>4598</v>
      </c>
      <c r="L220" t="s">
        <v>4</v>
      </c>
      <c r="M220" t="s">
        <v>4</v>
      </c>
      <c r="N220">
        <v>105</v>
      </c>
      <c r="O220">
        <v>283.33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31225</v>
      </c>
      <c r="B221">
        <v>2360.2800000000002</v>
      </c>
      <c r="C221" t="s">
        <v>4</v>
      </c>
      <c r="D221" t="s">
        <v>4</v>
      </c>
      <c r="E221">
        <v>302.52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>
        <v>6776</v>
      </c>
      <c r="L221" t="s">
        <v>4</v>
      </c>
      <c r="M221" t="s">
        <v>4</v>
      </c>
      <c r="N221">
        <v>95</v>
      </c>
      <c r="O221">
        <v>241.67000000000002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31255</v>
      </c>
      <c r="B222">
        <v>2562.9900000000002</v>
      </c>
      <c r="C222" t="s">
        <v>4</v>
      </c>
      <c r="D222" t="s">
        <v>4</v>
      </c>
      <c r="E222">
        <v>314.87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>
        <v>6655</v>
      </c>
      <c r="L222" t="s">
        <v>4</v>
      </c>
      <c r="M222" t="s">
        <v>4</v>
      </c>
      <c r="N222">
        <v>85</v>
      </c>
      <c r="O222">
        <v>258.33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31286</v>
      </c>
      <c r="B223">
        <v>2961.86</v>
      </c>
      <c r="C223" t="s">
        <v>4</v>
      </c>
      <c r="D223" t="s">
        <v>4</v>
      </c>
      <c r="E223">
        <v>271.66000000000003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>
        <v>8228</v>
      </c>
      <c r="L223" t="s">
        <v>4</v>
      </c>
      <c r="M223" t="s">
        <v>4</v>
      </c>
      <c r="N223">
        <v>70</v>
      </c>
      <c r="O223">
        <v>300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31317</v>
      </c>
      <c r="B224">
        <v>2733.67</v>
      </c>
      <c r="C224" t="s">
        <v>4</v>
      </c>
      <c r="D224" t="s">
        <v>4</v>
      </c>
      <c r="E224">
        <v>302.52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>
        <v>6776</v>
      </c>
      <c r="L224" t="s">
        <v>4</v>
      </c>
      <c r="M224" t="s">
        <v>4</v>
      </c>
      <c r="N224">
        <v>70</v>
      </c>
      <c r="O224">
        <v>258.33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31347</v>
      </c>
      <c r="B225">
        <v>2898.02</v>
      </c>
      <c r="C225" t="s">
        <v>4</v>
      </c>
      <c r="D225" t="s">
        <v>4</v>
      </c>
      <c r="E225">
        <v>321.05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>
        <v>8349</v>
      </c>
      <c r="L225" t="s">
        <v>4</v>
      </c>
      <c r="M225" t="s">
        <v>4</v>
      </c>
      <c r="N225">
        <v>70</v>
      </c>
      <c r="O225">
        <v>258.33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31378</v>
      </c>
      <c r="B226">
        <v>3064.15</v>
      </c>
      <c r="C226" t="s">
        <v>4</v>
      </c>
      <c r="D226" t="s">
        <v>4</v>
      </c>
      <c r="E226">
        <v>321.05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>
        <v>11737</v>
      </c>
      <c r="L226" t="s">
        <v>4</v>
      </c>
      <c r="M226" t="s">
        <v>4</v>
      </c>
      <c r="N226">
        <v>65</v>
      </c>
      <c r="O226">
        <v>266.67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31408</v>
      </c>
      <c r="B227">
        <v>3348.9</v>
      </c>
      <c r="C227" t="s">
        <v>4</v>
      </c>
      <c r="D227" t="s">
        <v>4</v>
      </c>
      <c r="E227">
        <v>345.74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>
        <v>12826</v>
      </c>
      <c r="L227" t="s">
        <v>4</v>
      </c>
      <c r="M227" t="s">
        <v>4</v>
      </c>
      <c r="N227">
        <v>40</v>
      </c>
      <c r="O227">
        <v>208.33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31439</v>
      </c>
      <c r="B228">
        <v>3395.57</v>
      </c>
      <c r="C228" t="s">
        <v>4</v>
      </c>
      <c r="D228" t="s">
        <v>4</v>
      </c>
      <c r="E228">
        <v>382.79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>
        <v>13310</v>
      </c>
      <c r="L228" t="s">
        <v>4</v>
      </c>
      <c r="M228" t="s">
        <v>4</v>
      </c>
      <c r="N228">
        <v>45</v>
      </c>
      <c r="O228">
        <v>266.67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31470</v>
      </c>
      <c r="B229">
        <v>3840.71</v>
      </c>
      <c r="C229" t="s">
        <v>4</v>
      </c>
      <c r="D229" t="s">
        <v>4</v>
      </c>
      <c r="E229">
        <v>401.31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>
        <v>18876</v>
      </c>
      <c r="L229" t="s">
        <v>4</v>
      </c>
      <c r="M229" t="s">
        <v>4</v>
      </c>
      <c r="N229">
        <v>20</v>
      </c>
      <c r="O229">
        <v>250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31498</v>
      </c>
      <c r="B230">
        <v>2851.94</v>
      </c>
      <c r="C230" t="s">
        <v>4</v>
      </c>
      <c r="D230" t="s">
        <v>4</v>
      </c>
      <c r="E230">
        <v>463.05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>
        <v>15972</v>
      </c>
      <c r="L230" t="s">
        <v>4</v>
      </c>
      <c r="M230" t="s">
        <v>4</v>
      </c>
      <c r="N230">
        <v>30</v>
      </c>
      <c r="O230">
        <v>241.67000000000002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31529</v>
      </c>
      <c r="B231">
        <v>2979.33</v>
      </c>
      <c r="C231" t="s">
        <v>4</v>
      </c>
      <c r="D231" t="s">
        <v>4</v>
      </c>
      <c r="E231">
        <v>432.18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>
        <v>20328</v>
      </c>
      <c r="L231" t="s">
        <v>4</v>
      </c>
      <c r="M231" t="s">
        <v>4</v>
      </c>
      <c r="N231">
        <v>35</v>
      </c>
      <c r="O231">
        <v>283.33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31559</v>
      </c>
      <c r="B232">
        <v>2826.84</v>
      </c>
      <c r="C232" t="s">
        <v>4</v>
      </c>
      <c r="D232" t="s">
        <v>4</v>
      </c>
      <c r="E232">
        <v>450.7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>
        <v>20328</v>
      </c>
      <c r="L232" t="s">
        <v>4</v>
      </c>
      <c r="M232" t="s">
        <v>4</v>
      </c>
      <c r="N232">
        <v>30</v>
      </c>
      <c r="O232">
        <v>316.67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31590</v>
      </c>
      <c r="B233">
        <v>2794.82</v>
      </c>
      <c r="C233" t="s">
        <v>4</v>
      </c>
      <c r="D233" t="s">
        <v>4</v>
      </c>
      <c r="E233">
        <v>463.63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>
        <v>20691</v>
      </c>
      <c r="L233" t="s">
        <v>4</v>
      </c>
      <c r="M233" t="s">
        <v>4</v>
      </c>
      <c r="N233">
        <v>25</v>
      </c>
      <c r="O233">
        <v>375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31620</v>
      </c>
      <c r="B234">
        <v>2758.96</v>
      </c>
      <c r="C234" t="s">
        <v>4</v>
      </c>
      <c r="D234" t="s">
        <v>4</v>
      </c>
      <c r="E234">
        <v>440.22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>
        <v>16335</v>
      </c>
      <c r="L234" t="s">
        <v>4</v>
      </c>
      <c r="M234" t="s">
        <v>4</v>
      </c>
      <c r="N234">
        <v>30</v>
      </c>
      <c r="O234">
        <v>333.33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31651</v>
      </c>
      <c r="B235">
        <v>2722.64</v>
      </c>
      <c r="C235" t="s">
        <v>4</v>
      </c>
      <c r="D235" t="s">
        <v>4</v>
      </c>
      <c r="E235">
        <v>479.03000000000003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>
        <v>16698</v>
      </c>
      <c r="L235" t="s">
        <v>4</v>
      </c>
      <c r="M235" t="s">
        <v>4</v>
      </c>
      <c r="N235">
        <v>30</v>
      </c>
      <c r="O235">
        <v>400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31682</v>
      </c>
      <c r="B236">
        <v>2726.36</v>
      </c>
      <c r="C236" t="s">
        <v>4</v>
      </c>
      <c r="D236" t="s">
        <v>4</v>
      </c>
      <c r="E236">
        <v>461.77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>
        <v>14883</v>
      </c>
      <c r="L236" t="s">
        <v>4</v>
      </c>
      <c r="M236" t="s">
        <v>4</v>
      </c>
      <c r="N236">
        <v>45</v>
      </c>
      <c r="O236">
        <v>508.33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31712</v>
      </c>
      <c r="B237">
        <v>3012.96</v>
      </c>
      <c r="C237" t="s">
        <v>4</v>
      </c>
      <c r="D237" t="s">
        <v>4</v>
      </c>
      <c r="E237">
        <v>450.72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>
        <v>18150</v>
      </c>
      <c r="L237" t="s">
        <v>4</v>
      </c>
      <c r="M237" t="s">
        <v>4</v>
      </c>
      <c r="N237">
        <v>57.5</v>
      </c>
      <c r="O237">
        <v>416.67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31743</v>
      </c>
      <c r="B238">
        <v>2774.12</v>
      </c>
      <c r="C238" t="s">
        <v>4</v>
      </c>
      <c r="D238" t="s">
        <v>4</v>
      </c>
      <c r="E238">
        <v>452.28000000000003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>
        <v>19420.5</v>
      </c>
      <c r="L238" t="s">
        <v>4</v>
      </c>
      <c r="M238" t="s">
        <v>4</v>
      </c>
      <c r="N238">
        <v>55</v>
      </c>
      <c r="O238">
        <v>358.33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31773</v>
      </c>
      <c r="B239">
        <v>2861.36</v>
      </c>
      <c r="C239" t="s">
        <v>4</v>
      </c>
      <c r="D239" t="s">
        <v>4</v>
      </c>
      <c r="E239">
        <v>510.99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>
        <v>22506</v>
      </c>
      <c r="L239" t="s">
        <v>4</v>
      </c>
      <c r="M239" t="s">
        <v>4</v>
      </c>
      <c r="N239">
        <v>45</v>
      </c>
      <c r="O239">
        <v>325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31804</v>
      </c>
      <c r="B240">
        <v>2624.9700000000003</v>
      </c>
      <c r="C240" t="s">
        <v>4</v>
      </c>
      <c r="D240" t="s">
        <v>4</v>
      </c>
      <c r="E240">
        <v>608.29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>
        <v>25047</v>
      </c>
      <c r="L240" t="s">
        <v>4</v>
      </c>
      <c r="M240" t="s">
        <v>4</v>
      </c>
      <c r="N240">
        <v>55</v>
      </c>
      <c r="O240">
        <v>391.67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31835</v>
      </c>
      <c r="B241">
        <v>2795.7200000000003</v>
      </c>
      <c r="C241" t="s">
        <v>4</v>
      </c>
      <c r="D241" t="s">
        <v>4</v>
      </c>
      <c r="E241">
        <v>636.07000000000005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>
        <v>23958</v>
      </c>
      <c r="L241" t="s">
        <v>4</v>
      </c>
      <c r="M241" t="s">
        <v>4</v>
      </c>
      <c r="N241">
        <v>75</v>
      </c>
      <c r="O241">
        <v>433.33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31863</v>
      </c>
      <c r="B242">
        <v>3292.56</v>
      </c>
      <c r="C242" t="s">
        <v>4</v>
      </c>
      <c r="D242" t="s">
        <v>4</v>
      </c>
      <c r="E242">
        <v>657.30000000000007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>
        <v>25410</v>
      </c>
      <c r="L242" t="s">
        <v>4</v>
      </c>
      <c r="M242" t="s">
        <v>4</v>
      </c>
      <c r="N242">
        <v>85</v>
      </c>
      <c r="O242">
        <v>525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31894</v>
      </c>
      <c r="B243">
        <v>3504.41</v>
      </c>
      <c r="C243" t="s">
        <v>4</v>
      </c>
      <c r="D243" t="s">
        <v>4</v>
      </c>
      <c r="E243">
        <v>640.33000000000004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>
        <v>20691</v>
      </c>
      <c r="L243" t="s">
        <v>4</v>
      </c>
      <c r="M243" t="s">
        <v>4</v>
      </c>
      <c r="N243">
        <v>105</v>
      </c>
      <c r="O243">
        <v>783.33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31924</v>
      </c>
      <c r="B244">
        <v>3594.07</v>
      </c>
      <c r="C244" t="s">
        <v>4</v>
      </c>
      <c r="D244" t="s">
        <v>4</v>
      </c>
      <c r="E244">
        <v>801.58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>
        <v>18513</v>
      </c>
      <c r="L244" t="s">
        <v>4</v>
      </c>
      <c r="M244" t="s">
        <v>4</v>
      </c>
      <c r="N244">
        <v>160</v>
      </c>
      <c r="O244">
        <v>633.33000000000004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31955</v>
      </c>
      <c r="B245">
        <v>3601.78</v>
      </c>
      <c r="C245" t="s">
        <v>4</v>
      </c>
      <c r="D245" t="s">
        <v>4</v>
      </c>
      <c r="E245">
        <v>910.6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>
        <v>20872.5</v>
      </c>
      <c r="L245" t="s">
        <v>4</v>
      </c>
      <c r="M245" t="s">
        <v>4</v>
      </c>
      <c r="N245">
        <v>175</v>
      </c>
      <c r="O245">
        <v>633.33000000000004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31985</v>
      </c>
      <c r="B246">
        <v>4288.7300000000005</v>
      </c>
      <c r="C246" t="s">
        <v>4</v>
      </c>
      <c r="D246" t="s">
        <v>4</v>
      </c>
      <c r="E246">
        <v>1090.1500000000001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>
        <v>17787</v>
      </c>
      <c r="L246" t="s">
        <v>4</v>
      </c>
      <c r="M246" t="s">
        <v>4</v>
      </c>
      <c r="N246">
        <v>110</v>
      </c>
      <c r="O246">
        <v>666.67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32016</v>
      </c>
      <c r="B247">
        <v>4063.29</v>
      </c>
      <c r="C247" t="s">
        <v>4</v>
      </c>
      <c r="D247" t="s">
        <v>4</v>
      </c>
      <c r="E247">
        <v>1013.2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>
        <v>22506</v>
      </c>
      <c r="L247" t="s">
        <v>4</v>
      </c>
      <c r="M247" t="s">
        <v>4</v>
      </c>
      <c r="N247">
        <v>160</v>
      </c>
      <c r="O247">
        <v>633.33000000000004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32047</v>
      </c>
      <c r="B248">
        <v>4764.57</v>
      </c>
      <c r="C248" t="s">
        <v>4</v>
      </c>
      <c r="D248" t="s">
        <v>4</v>
      </c>
      <c r="E248">
        <v>993.96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>
        <v>19965</v>
      </c>
      <c r="L248" t="s">
        <v>4</v>
      </c>
      <c r="M248" t="s">
        <v>4</v>
      </c>
      <c r="N248">
        <v>150</v>
      </c>
      <c r="O248">
        <v>583.33000000000004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32077</v>
      </c>
      <c r="B249">
        <v>4125.17</v>
      </c>
      <c r="C249" t="s">
        <v>4</v>
      </c>
      <c r="D249" t="s">
        <v>4</v>
      </c>
      <c r="E249">
        <v>833.64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>
        <v>8530.5</v>
      </c>
      <c r="L249" t="s">
        <v>4</v>
      </c>
      <c r="M249" t="s">
        <v>4</v>
      </c>
      <c r="N249">
        <v>50</v>
      </c>
      <c r="O249">
        <v>400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32108</v>
      </c>
      <c r="B250">
        <v>2990.75</v>
      </c>
      <c r="C250" t="s">
        <v>4</v>
      </c>
      <c r="D250" t="s">
        <v>4</v>
      </c>
      <c r="E250">
        <v>807.99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>
        <v>11253</v>
      </c>
      <c r="L250" t="s">
        <v>4</v>
      </c>
      <c r="M250" t="s">
        <v>4</v>
      </c>
      <c r="N250">
        <v>70</v>
      </c>
      <c r="O250">
        <v>366.67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32138</v>
      </c>
      <c r="B251">
        <v>2990.75</v>
      </c>
      <c r="C251" t="s">
        <v>4</v>
      </c>
      <c r="D251" t="s">
        <v>4</v>
      </c>
      <c r="E251">
        <v>860.17000000000007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>
        <v>12342</v>
      </c>
      <c r="L251" t="s">
        <v>4</v>
      </c>
      <c r="M251" t="s">
        <v>4</v>
      </c>
      <c r="N251">
        <v>60</v>
      </c>
      <c r="O251">
        <v>400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32169</v>
      </c>
      <c r="B252">
        <v>3052.62</v>
      </c>
      <c r="C252" t="s">
        <v>4</v>
      </c>
      <c r="D252" t="s">
        <v>4</v>
      </c>
      <c r="E252">
        <v>892.75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>
        <v>10527</v>
      </c>
      <c r="L252" t="s">
        <v>4</v>
      </c>
      <c r="M252" t="s">
        <v>4</v>
      </c>
      <c r="N252">
        <v>50</v>
      </c>
      <c r="O252">
        <v>383.33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32200</v>
      </c>
      <c r="B253">
        <v>3276.5</v>
      </c>
      <c r="C253" t="s">
        <v>4</v>
      </c>
      <c r="D253" t="s">
        <v>4</v>
      </c>
      <c r="E253">
        <v>892.75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>
        <v>9801</v>
      </c>
      <c r="L253" t="s">
        <v>4</v>
      </c>
      <c r="M253" t="s">
        <v>4</v>
      </c>
      <c r="N253">
        <v>60</v>
      </c>
      <c r="O253">
        <v>383.33</v>
      </c>
      <c r="P253" t="s">
        <v>4</v>
      </c>
      <c r="Q253" t="s">
        <v>4</v>
      </c>
      <c r="R253" t="s">
        <v>4</v>
      </c>
      <c r="S253" t="s">
        <v>4</v>
      </c>
      <c r="T253">
        <v>101.54</v>
      </c>
      <c r="U253" t="s">
        <v>4</v>
      </c>
    </row>
    <row r="254" spans="1:21" x14ac:dyDescent="0.2">
      <c r="A254" s="1">
        <v>32229</v>
      </c>
      <c r="B254">
        <v>3339.1</v>
      </c>
      <c r="C254" t="s">
        <v>4</v>
      </c>
      <c r="D254" t="s">
        <v>4</v>
      </c>
      <c r="E254">
        <v>899.26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>
        <v>11253</v>
      </c>
      <c r="L254" t="s">
        <v>4</v>
      </c>
      <c r="M254" t="s">
        <v>4</v>
      </c>
      <c r="N254">
        <v>50</v>
      </c>
      <c r="O254">
        <v>400</v>
      </c>
      <c r="P254" t="s">
        <v>4</v>
      </c>
      <c r="Q254" t="s">
        <v>4</v>
      </c>
      <c r="R254" t="s">
        <v>4</v>
      </c>
      <c r="S254" t="s">
        <v>4</v>
      </c>
      <c r="T254">
        <v>89.23</v>
      </c>
      <c r="U254" t="s">
        <v>4</v>
      </c>
    </row>
    <row r="255" spans="1:21" x14ac:dyDescent="0.2">
      <c r="A255" s="1">
        <v>32260</v>
      </c>
      <c r="B255">
        <v>3234.76</v>
      </c>
      <c r="C255" t="s">
        <v>4</v>
      </c>
      <c r="D255" t="s">
        <v>4</v>
      </c>
      <c r="E255">
        <v>899.26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>
        <v>8712</v>
      </c>
      <c r="L255" t="s">
        <v>4</v>
      </c>
      <c r="M255" t="s">
        <v>4</v>
      </c>
      <c r="N255">
        <v>50</v>
      </c>
      <c r="O255">
        <v>400</v>
      </c>
      <c r="P255" t="s">
        <v>4</v>
      </c>
      <c r="Q255" t="s">
        <v>4</v>
      </c>
      <c r="R255" t="s">
        <v>4</v>
      </c>
      <c r="S255" t="s">
        <v>4</v>
      </c>
      <c r="T255">
        <v>80</v>
      </c>
      <c r="U255" t="s">
        <v>4</v>
      </c>
    </row>
    <row r="256" spans="1:21" x14ac:dyDescent="0.2">
      <c r="A256" s="1">
        <v>32290</v>
      </c>
      <c r="B256">
        <v>3276.5</v>
      </c>
      <c r="C256" t="s">
        <v>4</v>
      </c>
      <c r="D256" t="s">
        <v>4</v>
      </c>
      <c r="E256">
        <v>899.26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>
        <v>9801</v>
      </c>
      <c r="L256" t="s">
        <v>4</v>
      </c>
      <c r="M256" t="s">
        <v>4</v>
      </c>
      <c r="N256">
        <v>80</v>
      </c>
      <c r="O256">
        <v>450</v>
      </c>
      <c r="P256" t="s">
        <v>4</v>
      </c>
      <c r="Q256" t="s">
        <v>4</v>
      </c>
      <c r="R256" t="s">
        <v>4</v>
      </c>
      <c r="S256" t="s">
        <v>4</v>
      </c>
      <c r="T256">
        <v>75.38</v>
      </c>
      <c r="U256" t="s">
        <v>4</v>
      </c>
    </row>
    <row r="257" spans="1:21" x14ac:dyDescent="0.2">
      <c r="A257" s="1">
        <v>32321</v>
      </c>
      <c r="B257">
        <v>3172.15</v>
      </c>
      <c r="C257" t="s">
        <v>4</v>
      </c>
      <c r="D257" t="s">
        <v>4</v>
      </c>
      <c r="E257">
        <v>1010.0400000000001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>
        <v>10345.5</v>
      </c>
      <c r="L257" t="s">
        <v>4</v>
      </c>
      <c r="M257" t="s">
        <v>4</v>
      </c>
      <c r="N257">
        <v>85</v>
      </c>
      <c r="O257">
        <v>466.67</v>
      </c>
      <c r="P257" t="s">
        <v>4</v>
      </c>
      <c r="Q257" t="s">
        <v>4</v>
      </c>
      <c r="R257" t="s">
        <v>4</v>
      </c>
      <c r="S257" t="s">
        <v>4</v>
      </c>
      <c r="T257">
        <v>78.460000000000008</v>
      </c>
      <c r="U257" t="s">
        <v>4</v>
      </c>
    </row>
    <row r="258" spans="1:21" x14ac:dyDescent="0.2">
      <c r="A258" s="1">
        <v>32351</v>
      </c>
      <c r="B258">
        <v>3944.32</v>
      </c>
      <c r="C258" t="s">
        <v>4</v>
      </c>
      <c r="D258" t="s">
        <v>4</v>
      </c>
      <c r="E258">
        <v>1024.8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>
        <v>10164</v>
      </c>
      <c r="L258" t="s">
        <v>4</v>
      </c>
      <c r="M258" t="s">
        <v>4</v>
      </c>
      <c r="N258">
        <v>80</v>
      </c>
      <c r="O258">
        <v>450</v>
      </c>
      <c r="P258" t="s">
        <v>4</v>
      </c>
      <c r="Q258" t="s">
        <v>4</v>
      </c>
      <c r="R258" t="s">
        <v>4</v>
      </c>
      <c r="S258" t="s">
        <v>4</v>
      </c>
      <c r="T258">
        <v>86.15</v>
      </c>
      <c r="U258" t="s">
        <v>4</v>
      </c>
    </row>
    <row r="259" spans="1:21" x14ac:dyDescent="0.2">
      <c r="A259" s="1">
        <v>32382</v>
      </c>
      <c r="B259">
        <v>3512.83</v>
      </c>
      <c r="C259" t="s">
        <v>4</v>
      </c>
      <c r="D259" t="s">
        <v>4</v>
      </c>
      <c r="E259">
        <v>930.41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>
        <v>10890</v>
      </c>
      <c r="L259" t="s">
        <v>4</v>
      </c>
      <c r="M259" t="s">
        <v>4</v>
      </c>
      <c r="N259">
        <v>95</v>
      </c>
      <c r="O259">
        <v>400</v>
      </c>
      <c r="P259" t="s">
        <v>4</v>
      </c>
      <c r="Q259" t="s">
        <v>4</v>
      </c>
      <c r="R259" t="s">
        <v>4</v>
      </c>
      <c r="S259" t="s">
        <v>4</v>
      </c>
      <c r="T259">
        <v>75.38</v>
      </c>
      <c r="U259" t="s">
        <v>4</v>
      </c>
    </row>
    <row r="260" spans="1:21" x14ac:dyDescent="0.2">
      <c r="A260" s="1">
        <v>32413</v>
      </c>
      <c r="B260">
        <v>3683.14</v>
      </c>
      <c r="C260" t="s">
        <v>4</v>
      </c>
      <c r="D260" t="s">
        <v>4</v>
      </c>
      <c r="E260">
        <v>950.63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>
        <v>12160.5</v>
      </c>
      <c r="L260" t="s">
        <v>4</v>
      </c>
      <c r="M260" t="s">
        <v>4</v>
      </c>
      <c r="N260">
        <v>97.5</v>
      </c>
      <c r="O260">
        <v>366.67</v>
      </c>
      <c r="P260" t="s">
        <v>4</v>
      </c>
      <c r="Q260" t="s">
        <v>4</v>
      </c>
      <c r="R260" t="s">
        <v>4</v>
      </c>
      <c r="S260" t="s">
        <v>4</v>
      </c>
      <c r="T260">
        <v>64.62</v>
      </c>
      <c r="U260" t="s">
        <v>4</v>
      </c>
    </row>
    <row r="261" spans="1:21" x14ac:dyDescent="0.2">
      <c r="A261" s="1">
        <v>32443</v>
      </c>
      <c r="B261">
        <v>3789.59</v>
      </c>
      <c r="C261" t="s">
        <v>4</v>
      </c>
      <c r="D261" t="s">
        <v>4</v>
      </c>
      <c r="E261">
        <v>1018.0500000000001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>
        <v>15609</v>
      </c>
      <c r="L261" t="s">
        <v>4</v>
      </c>
      <c r="M261" t="s">
        <v>4</v>
      </c>
      <c r="N261">
        <v>85</v>
      </c>
      <c r="O261">
        <v>383.33</v>
      </c>
      <c r="P261" t="s">
        <v>4</v>
      </c>
      <c r="Q261" t="s">
        <v>4</v>
      </c>
      <c r="R261" t="s">
        <v>4</v>
      </c>
      <c r="S261" t="s">
        <v>4</v>
      </c>
      <c r="T261">
        <v>84.62</v>
      </c>
      <c r="U261" t="s">
        <v>4</v>
      </c>
    </row>
    <row r="262" spans="1:21" x14ac:dyDescent="0.2">
      <c r="A262" s="1">
        <v>32474</v>
      </c>
      <c r="B262">
        <v>4108.9400000000005</v>
      </c>
      <c r="C262" t="s">
        <v>4</v>
      </c>
      <c r="D262" t="s">
        <v>4</v>
      </c>
      <c r="E262">
        <v>1132.67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>
        <v>13975.5</v>
      </c>
      <c r="L262" t="s">
        <v>4</v>
      </c>
      <c r="M262" t="s">
        <v>4</v>
      </c>
      <c r="N262">
        <v>62.5</v>
      </c>
      <c r="O262">
        <v>358.33</v>
      </c>
      <c r="P262" t="s">
        <v>4</v>
      </c>
      <c r="Q262" t="s">
        <v>4</v>
      </c>
      <c r="R262" t="s">
        <v>4</v>
      </c>
      <c r="S262" t="s">
        <v>4</v>
      </c>
      <c r="T262">
        <v>72.31</v>
      </c>
      <c r="U262" t="s">
        <v>4</v>
      </c>
    </row>
    <row r="263" spans="1:21" x14ac:dyDescent="0.2">
      <c r="A263" s="1">
        <v>32504</v>
      </c>
      <c r="B263">
        <v>3789.59</v>
      </c>
      <c r="C263" t="s">
        <v>4</v>
      </c>
      <c r="D263" t="s">
        <v>4</v>
      </c>
      <c r="E263">
        <v>1137.1600000000001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>
        <v>15064.5</v>
      </c>
      <c r="L263" t="s">
        <v>4</v>
      </c>
      <c r="M263" t="s">
        <v>4</v>
      </c>
      <c r="N263">
        <v>62.5</v>
      </c>
      <c r="O263">
        <v>341.67</v>
      </c>
      <c r="P263" t="s">
        <v>4</v>
      </c>
      <c r="Q263" t="s">
        <v>4</v>
      </c>
      <c r="R263" t="s">
        <v>4</v>
      </c>
      <c r="S263" t="s">
        <v>4</v>
      </c>
      <c r="T263">
        <v>64.62</v>
      </c>
      <c r="U263" t="s">
        <v>4</v>
      </c>
    </row>
    <row r="264" spans="1:21" x14ac:dyDescent="0.2">
      <c r="A264" s="1">
        <v>32535</v>
      </c>
      <c r="B264">
        <v>4191.0600000000004</v>
      </c>
      <c r="C264" t="s">
        <v>4</v>
      </c>
      <c r="D264" t="s">
        <v>4</v>
      </c>
      <c r="E264">
        <v>1157.72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>
        <v>18694.5</v>
      </c>
      <c r="L264" t="s">
        <v>4</v>
      </c>
      <c r="M264" t="s">
        <v>4</v>
      </c>
      <c r="N264">
        <v>95</v>
      </c>
      <c r="O264">
        <v>358.33</v>
      </c>
      <c r="P264" t="s">
        <v>4</v>
      </c>
      <c r="Q264" t="s">
        <v>4</v>
      </c>
      <c r="R264" t="s">
        <v>4</v>
      </c>
      <c r="S264" t="s">
        <v>4</v>
      </c>
      <c r="T264">
        <v>67.69</v>
      </c>
      <c r="U264" t="s">
        <v>4</v>
      </c>
    </row>
    <row r="265" spans="1:21" x14ac:dyDescent="0.2">
      <c r="A265" s="1">
        <v>32566</v>
      </c>
      <c r="B265">
        <v>4083.6</v>
      </c>
      <c r="C265" t="s">
        <v>4</v>
      </c>
      <c r="D265" t="s">
        <v>4</v>
      </c>
      <c r="E265">
        <v>1219.3700000000001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>
        <v>16516.5</v>
      </c>
      <c r="L265" t="s">
        <v>4</v>
      </c>
      <c r="M265" t="s">
        <v>4</v>
      </c>
      <c r="N265">
        <v>95</v>
      </c>
      <c r="O265">
        <v>366.67</v>
      </c>
      <c r="P265" t="s">
        <v>4</v>
      </c>
      <c r="Q265" t="s">
        <v>4</v>
      </c>
      <c r="R265" t="s">
        <v>4</v>
      </c>
      <c r="S265" t="s">
        <v>4</v>
      </c>
      <c r="T265">
        <v>61.54</v>
      </c>
      <c r="U265" t="s">
        <v>4</v>
      </c>
    </row>
    <row r="266" spans="1:21" x14ac:dyDescent="0.2">
      <c r="A266" s="1">
        <v>32594</v>
      </c>
      <c r="B266">
        <v>4105.09</v>
      </c>
      <c r="C266" t="s">
        <v>4</v>
      </c>
      <c r="D266" t="s">
        <v>4</v>
      </c>
      <c r="E266">
        <v>1267.32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>
        <v>17242.5</v>
      </c>
      <c r="L266" t="s">
        <v>4</v>
      </c>
      <c r="M266" t="s">
        <v>4</v>
      </c>
      <c r="N266">
        <v>105</v>
      </c>
      <c r="O266">
        <v>350</v>
      </c>
      <c r="P266" t="s">
        <v>4</v>
      </c>
      <c r="Q266" t="s">
        <v>4</v>
      </c>
      <c r="R266" t="s">
        <v>4</v>
      </c>
      <c r="S266" t="s">
        <v>4</v>
      </c>
      <c r="T266">
        <v>53.85</v>
      </c>
      <c r="U266" t="s">
        <v>4</v>
      </c>
    </row>
    <row r="267" spans="1:21" x14ac:dyDescent="0.2">
      <c r="A267" s="1">
        <v>32625</v>
      </c>
      <c r="B267">
        <v>3718.2200000000003</v>
      </c>
      <c r="C267" t="s">
        <v>4</v>
      </c>
      <c r="D267" t="s">
        <v>4</v>
      </c>
      <c r="E267">
        <v>1239.92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>
        <v>21417</v>
      </c>
      <c r="L267" t="s">
        <v>4</v>
      </c>
      <c r="M267" t="s">
        <v>4</v>
      </c>
      <c r="N267">
        <v>120</v>
      </c>
      <c r="O267">
        <v>333.33</v>
      </c>
      <c r="P267" t="s">
        <v>4</v>
      </c>
      <c r="Q267" t="s">
        <v>4</v>
      </c>
      <c r="R267" t="s">
        <v>4</v>
      </c>
      <c r="S267" t="s">
        <v>4</v>
      </c>
      <c r="T267">
        <v>61.54</v>
      </c>
      <c r="U267" t="s">
        <v>4</v>
      </c>
    </row>
    <row r="268" spans="1:21" x14ac:dyDescent="0.2">
      <c r="A268" s="1">
        <v>32655</v>
      </c>
      <c r="B268">
        <v>3610.76</v>
      </c>
      <c r="C268" t="s">
        <v>4</v>
      </c>
      <c r="D268" t="s">
        <v>4</v>
      </c>
      <c r="E268">
        <v>1287.8700000000001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>
        <v>23595</v>
      </c>
      <c r="L268" t="s">
        <v>4</v>
      </c>
      <c r="M268" t="s">
        <v>4</v>
      </c>
      <c r="N268">
        <v>130</v>
      </c>
      <c r="O268">
        <v>266.67</v>
      </c>
      <c r="P268" t="s">
        <v>4</v>
      </c>
      <c r="Q268" t="s">
        <v>4</v>
      </c>
      <c r="R268" t="s">
        <v>4</v>
      </c>
      <c r="S268" t="s">
        <v>4</v>
      </c>
      <c r="T268">
        <v>83.08</v>
      </c>
      <c r="U268" t="s">
        <v>4</v>
      </c>
    </row>
    <row r="269" spans="1:21" x14ac:dyDescent="0.2">
      <c r="A269" s="1">
        <v>32686</v>
      </c>
      <c r="B269">
        <v>3610.76</v>
      </c>
      <c r="C269" t="s">
        <v>4</v>
      </c>
      <c r="D269" t="s">
        <v>4</v>
      </c>
      <c r="E269">
        <v>1424.88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>
        <v>23232</v>
      </c>
      <c r="L269" t="s">
        <v>4</v>
      </c>
      <c r="M269" t="s">
        <v>4</v>
      </c>
      <c r="N269">
        <v>111.25</v>
      </c>
      <c r="O269">
        <v>283.33</v>
      </c>
      <c r="P269" t="s">
        <v>4</v>
      </c>
      <c r="Q269" t="s">
        <v>4</v>
      </c>
      <c r="R269" t="s">
        <v>4</v>
      </c>
      <c r="S269" t="s">
        <v>4</v>
      </c>
      <c r="T269">
        <v>104.62</v>
      </c>
      <c r="U269" t="s">
        <v>4</v>
      </c>
    </row>
    <row r="270" spans="1:21" x14ac:dyDescent="0.2">
      <c r="A270" s="1">
        <v>32716</v>
      </c>
      <c r="B270">
        <v>3825.69</v>
      </c>
      <c r="C270" t="s">
        <v>4</v>
      </c>
      <c r="D270" t="s">
        <v>4</v>
      </c>
      <c r="E270">
        <v>1497.14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>
        <v>25591.5</v>
      </c>
      <c r="L270" t="s">
        <v>4</v>
      </c>
      <c r="M270" t="s">
        <v>4</v>
      </c>
      <c r="N270">
        <v>147.5</v>
      </c>
      <c r="O270">
        <v>283.33</v>
      </c>
      <c r="P270" t="s">
        <v>4</v>
      </c>
      <c r="Q270" t="s">
        <v>4</v>
      </c>
      <c r="R270" t="s">
        <v>4</v>
      </c>
      <c r="S270" t="s">
        <v>4</v>
      </c>
      <c r="T270">
        <v>106.15</v>
      </c>
      <c r="U270" t="s">
        <v>4</v>
      </c>
    </row>
    <row r="271" spans="1:21" x14ac:dyDescent="0.2">
      <c r="A271" s="1">
        <v>32747</v>
      </c>
      <c r="B271">
        <v>4078.89</v>
      </c>
      <c r="C271" t="s">
        <v>4</v>
      </c>
      <c r="D271" t="s">
        <v>4</v>
      </c>
      <c r="E271">
        <v>1475.8500000000001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>
        <v>31036.5</v>
      </c>
      <c r="L271" t="s">
        <v>4</v>
      </c>
      <c r="M271" t="s">
        <v>4</v>
      </c>
      <c r="N271">
        <v>137.5</v>
      </c>
      <c r="O271">
        <v>283.33</v>
      </c>
      <c r="P271" t="s">
        <v>4</v>
      </c>
      <c r="Q271" t="s">
        <v>4</v>
      </c>
      <c r="R271" t="s">
        <v>4</v>
      </c>
      <c r="S271" t="s">
        <v>4</v>
      </c>
      <c r="T271">
        <v>100</v>
      </c>
      <c r="U271" t="s">
        <v>4</v>
      </c>
    </row>
    <row r="272" spans="1:21" x14ac:dyDescent="0.2">
      <c r="A272" s="1">
        <v>32778</v>
      </c>
      <c r="B272">
        <v>4012.7400000000002</v>
      </c>
      <c r="C272" t="s">
        <v>4</v>
      </c>
      <c r="D272" t="s">
        <v>4</v>
      </c>
      <c r="E272">
        <v>1490.04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>
        <v>28858.5</v>
      </c>
      <c r="L272" t="s">
        <v>4</v>
      </c>
      <c r="M272" t="s">
        <v>4</v>
      </c>
      <c r="N272">
        <v>140</v>
      </c>
      <c r="O272">
        <v>275</v>
      </c>
      <c r="P272" t="s">
        <v>4</v>
      </c>
      <c r="Q272" t="s">
        <v>4</v>
      </c>
      <c r="R272" t="s">
        <v>4</v>
      </c>
      <c r="S272" t="s">
        <v>4</v>
      </c>
      <c r="T272">
        <v>120</v>
      </c>
      <c r="U272" t="s">
        <v>4</v>
      </c>
    </row>
    <row r="273" spans="1:21" x14ac:dyDescent="0.2">
      <c r="A273" s="1">
        <v>32808</v>
      </c>
      <c r="B273">
        <v>3196.9700000000003</v>
      </c>
      <c r="C273" t="s">
        <v>4</v>
      </c>
      <c r="D273" t="s">
        <v>4</v>
      </c>
      <c r="E273">
        <v>1227.51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>
        <v>25047</v>
      </c>
      <c r="L273" t="s">
        <v>4</v>
      </c>
      <c r="M273" t="s">
        <v>4</v>
      </c>
      <c r="N273">
        <v>120</v>
      </c>
      <c r="O273">
        <v>283.33</v>
      </c>
      <c r="P273" t="s">
        <v>4</v>
      </c>
      <c r="Q273" t="s">
        <v>4</v>
      </c>
      <c r="R273" t="s">
        <v>4</v>
      </c>
      <c r="S273" t="s">
        <v>4</v>
      </c>
      <c r="T273">
        <v>133.85</v>
      </c>
      <c r="U273" t="s">
        <v>4</v>
      </c>
    </row>
    <row r="274" spans="1:21" x14ac:dyDescent="0.2">
      <c r="A274" s="1">
        <v>32839</v>
      </c>
      <c r="B274">
        <v>3482.12</v>
      </c>
      <c r="C274" t="s">
        <v>4</v>
      </c>
      <c r="D274" t="s">
        <v>4</v>
      </c>
      <c r="E274">
        <v>1227.51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>
        <v>22869</v>
      </c>
      <c r="L274" t="s">
        <v>4</v>
      </c>
      <c r="M274" t="s">
        <v>4</v>
      </c>
      <c r="N274">
        <v>132.5</v>
      </c>
      <c r="O274">
        <v>466.67</v>
      </c>
      <c r="P274" t="s">
        <v>4</v>
      </c>
      <c r="Q274" t="s">
        <v>4</v>
      </c>
      <c r="R274" t="s">
        <v>4</v>
      </c>
      <c r="S274" t="s">
        <v>4</v>
      </c>
      <c r="T274">
        <v>126.15</v>
      </c>
      <c r="U274" t="s">
        <v>4</v>
      </c>
    </row>
    <row r="275" spans="1:21" x14ac:dyDescent="0.2">
      <c r="A275" s="1">
        <v>32869</v>
      </c>
      <c r="B275">
        <v>3482.12</v>
      </c>
      <c r="C275" t="s">
        <v>4</v>
      </c>
      <c r="D275" t="s">
        <v>4</v>
      </c>
      <c r="E275">
        <v>1272.58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>
        <v>16335</v>
      </c>
      <c r="L275" t="s">
        <v>4</v>
      </c>
      <c r="M275" t="s">
        <v>4</v>
      </c>
      <c r="N275">
        <v>115</v>
      </c>
      <c r="O275">
        <v>408.32</v>
      </c>
      <c r="P275" t="s">
        <v>4</v>
      </c>
      <c r="Q275" t="s">
        <v>4</v>
      </c>
      <c r="R275" t="s">
        <v>4</v>
      </c>
      <c r="S275" t="s">
        <v>4</v>
      </c>
      <c r="T275">
        <v>113.85000000000001</v>
      </c>
      <c r="U275" t="s">
        <v>4</v>
      </c>
    </row>
    <row r="276" spans="1:21" x14ac:dyDescent="0.2">
      <c r="A276" s="1">
        <v>32900</v>
      </c>
      <c r="B276">
        <v>3705.33</v>
      </c>
      <c r="C276" t="s">
        <v>4</v>
      </c>
      <c r="D276" t="s">
        <v>4</v>
      </c>
      <c r="E276">
        <v>1236.43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>
        <v>13068</v>
      </c>
      <c r="L276" t="s">
        <v>4</v>
      </c>
      <c r="M276" t="s">
        <v>4</v>
      </c>
      <c r="N276">
        <v>112.5</v>
      </c>
      <c r="O276">
        <v>408.32</v>
      </c>
      <c r="P276" t="s">
        <v>4</v>
      </c>
      <c r="Q276" t="s">
        <v>4</v>
      </c>
      <c r="R276" t="s">
        <v>4</v>
      </c>
      <c r="S276" t="s">
        <v>4</v>
      </c>
      <c r="T276">
        <v>121.54</v>
      </c>
      <c r="U276" t="s">
        <v>4</v>
      </c>
    </row>
    <row r="277" spans="1:21" x14ac:dyDescent="0.2">
      <c r="A277" s="1">
        <v>32931</v>
      </c>
      <c r="B277">
        <v>3660.69</v>
      </c>
      <c r="C277" t="s">
        <v>4</v>
      </c>
      <c r="D277" t="s">
        <v>4</v>
      </c>
      <c r="E277">
        <v>1308.74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>
        <v>9528.75</v>
      </c>
      <c r="L277" t="s">
        <v>4</v>
      </c>
      <c r="M277" t="s">
        <v>4</v>
      </c>
      <c r="N277">
        <v>142.5</v>
      </c>
      <c r="O277">
        <v>158.32</v>
      </c>
      <c r="P277" t="s">
        <v>4</v>
      </c>
      <c r="Q277" t="s">
        <v>4</v>
      </c>
      <c r="R277" t="s">
        <v>4</v>
      </c>
      <c r="S277" t="s">
        <v>4</v>
      </c>
      <c r="T277">
        <v>124.62</v>
      </c>
      <c r="U277" t="s">
        <v>4</v>
      </c>
    </row>
    <row r="278" spans="1:21" x14ac:dyDescent="0.2">
      <c r="A278" s="1">
        <v>32959</v>
      </c>
      <c r="B278">
        <v>3705.33</v>
      </c>
      <c r="C278" t="s">
        <v>4</v>
      </c>
      <c r="D278" t="s">
        <v>4</v>
      </c>
      <c r="E278">
        <v>1200.28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>
        <v>10617.75</v>
      </c>
      <c r="L278" t="s">
        <v>4</v>
      </c>
      <c r="M278" t="s">
        <v>4</v>
      </c>
      <c r="N278">
        <v>135</v>
      </c>
      <c r="O278">
        <v>200</v>
      </c>
      <c r="P278" t="s">
        <v>4</v>
      </c>
      <c r="Q278" t="s">
        <v>4</v>
      </c>
      <c r="R278" t="s">
        <v>4</v>
      </c>
      <c r="S278" t="s">
        <v>4</v>
      </c>
      <c r="T278">
        <v>116.92</v>
      </c>
      <c r="U278" t="s">
        <v>4</v>
      </c>
    </row>
    <row r="279" spans="1:21" x14ac:dyDescent="0.2">
      <c r="A279" s="1">
        <v>32990</v>
      </c>
      <c r="B279">
        <v>3772.3</v>
      </c>
      <c r="C279" t="s">
        <v>4</v>
      </c>
      <c r="D279" t="s">
        <v>4</v>
      </c>
      <c r="E279">
        <v>1200.28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>
        <v>8712</v>
      </c>
      <c r="L279" t="s">
        <v>4</v>
      </c>
      <c r="M279" t="s">
        <v>4</v>
      </c>
      <c r="N279">
        <v>145</v>
      </c>
      <c r="O279">
        <v>166.67000000000002</v>
      </c>
      <c r="P279" t="s">
        <v>4</v>
      </c>
      <c r="Q279" t="s">
        <v>4</v>
      </c>
      <c r="R279" t="s">
        <v>4</v>
      </c>
      <c r="S279" t="s">
        <v>4</v>
      </c>
      <c r="T279">
        <v>106.15</v>
      </c>
      <c r="U279" t="s">
        <v>4</v>
      </c>
    </row>
    <row r="280" spans="1:21" x14ac:dyDescent="0.2">
      <c r="A280" s="1">
        <v>33020</v>
      </c>
      <c r="B280">
        <v>3894.65</v>
      </c>
      <c r="C280" t="s">
        <v>4</v>
      </c>
      <c r="D280" t="s">
        <v>4</v>
      </c>
      <c r="E280">
        <v>1214.74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>
        <v>13884.75</v>
      </c>
      <c r="L280" t="s">
        <v>4</v>
      </c>
      <c r="M280" t="s">
        <v>4</v>
      </c>
      <c r="N280">
        <v>370</v>
      </c>
      <c r="O280">
        <v>166.67000000000002</v>
      </c>
      <c r="P280" t="s">
        <v>4</v>
      </c>
      <c r="Q280" t="s">
        <v>4</v>
      </c>
      <c r="R280" t="s">
        <v>4</v>
      </c>
      <c r="S280" t="s">
        <v>4</v>
      </c>
      <c r="T280">
        <v>149.22999999999999</v>
      </c>
      <c r="U280" t="s">
        <v>4</v>
      </c>
    </row>
    <row r="281" spans="1:21" x14ac:dyDescent="0.2">
      <c r="A281" s="1">
        <v>33051</v>
      </c>
      <c r="B281">
        <v>4122.41</v>
      </c>
      <c r="C281" t="s">
        <v>4</v>
      </c>
      <c r="D281" t="s">
        <v>4</v>
      </c>
      <c r="E281">
        <v>1427.93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>
        <v>15246</v>
      </c>
      <c r="L281" t="s">
        <v>4</v>
      </c>
      <c r="M281" t="s">
        <v>4</v>
      </c>
      <c r="N281">
        <v>177.5</v>
      </c>
      <c r="O281">
        <v>150</v>
      </c>
      <c r="P281" t="s">
        <v>4</v>
      </c>
      <c r="Q281" t="s">
        <v>4</v>
      </c>
      <c r="R281" t="s">
        <v>4</v>
      </c>
      <c r="S281" t="s">
        <v>4</v>
      </c>
      <c r="T281">
        <v>167.69</v>
      </c>
      <c r="U281" t="s">
        <v>4</v>
      </c>
    </row>
    <row r="282" spans="1:21" x14ac:dyDescent="0.2">
      <c r="A282" s="1">
        <v>33081</v>
      </c>
      <c r="B282">
        <v>4122.41</v>
      </c>
      <c r="C282" t="s">
        <v>4</v>
      </c>
      <c r="D282" t="s">
        <v>4</v>
      </c>
      <c r="E282">
        <v>1450.72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>
        <v>14157</v>
      </c>
      <c r="L282" t="s">
        <v>4</v>
      </c>
      <c r="M282" t="s">
        <v>4</v>
      </c>
      <c r="N282">
        <v>245</v>
      </c>
      <c r="O282">
        <v>158.32</v>
      </c>
      <c r="P282" t="s">
        <v>4</v>
      </c>
      <c r="Q282" t="s">
        <v>4</v>
      </c>
      <c r="R282" t="s">
        <v>4</v>
      </c>
      <c r="S282" t="s">
        <v>4</v>
      </c>
      <c r="T282">
        <v>144.62</v>
      </c>
      <c r="U282" t="s">
        <v>4</v>
      </c>
    </row>
    <row r="283" spans="1:21" x14ac:dyDescent="0.2">
      <c r="A283" s="1">
        <v>33112</v>
      </c>
      <c r="B283">
        <v>3735.2200000000003</v>
      </c>
      <c r="C283" t="s">
        <v>4</v>
      </c>
      <c r="D283" t="s">
        <v>4</v>
      </c>
      <c r="E283">
        <v>1443.1200000000001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>
        <v>10073.25</v>
      </c>
      <c r="L283" t="s">
        <v>4</v>
      </c>
      <c r="M283" t="s">
        <v>4</v>
      </c>
      <c r="N283">
        <v>135</v>
      </c>
      <c r="O283">
        <v>141.67000000000002</v>
      </c>
      <c r="P283" t="s">
        <v>4</v>
      </c>
      <c r="Q283" t="s">
        <v>4</v>
      </c>
      <c r="R283" t="s">
        <v>4</v>
      </c>
      <c r="S283" t="s">
        <v>4</v>
      </c>
      <c r="T283">
        <v>123.08</v>
      </c>
      <c r="U283" t="s">
        <v>4</v>
      </c>
    </row>
    <row r="284" spans="1:21" x14ac:dyDescent="0.2">
      <c r="A284" s="1">
        <v>33143</v>
      </c>
      <c r="B284">
        <v>3256.9300000000003</v>
      </c>
      <c r="C284" t="s">
        <v>4</v>
      </c>
      <c r="D284" t="s">
        <v>4</v>
      </c>
      <c r="E284">
        <v>1314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>
        <v>9256.5</v>
      </c>
      <c r="L284" t="s">
        <v>4</v>
      </c>
      <c r="M284" t="s">
        <v>4</v>
      </c>
      <c r="N284">
        <v>200</v>
      </c>
      <c r="O284">
        <v>108.32000000000001</v>
      </c>
      <c r="P284" t="s">
        <v>4</v>
      </c>
      <c r="Q284" t="s">
        <v>4</v>
      </c>
      <c r="R284" t="s">
        <v>4</v>
      </c>
      <c r="S284" t="s">
        <v>4</v>
      </c>
      <c r="T284">
        <v>100</v>
      </c>
      <c r="U284" t="s">
        <v>4</v>
      </c>
    </row>
    <row r="285" spans="1:21" x14ac:dyDescent="0.2">
      <c r="A285" s="1">
        <v>33173</v>
      </c>
      <c r="B285">
        <v>3666.89</v>
      </c>
      <c r="C285" t="s">
        <v>4</v>
      </c>
      <c r="D285" t="s">
        <v>4</v>
      </c>
      <c r="E285">
        <v>1314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>
        <v>11434.5</v>
      </c>
      <c r="L285" t="s">
        <v>4</v>
      </c>
      <c r="M285" t="s">
        <v>4</v>
      </c>
      <c r="N285">
        <v>135</v>
      </c>
      <c r="O285">
        <v>83.33</v>
      </c>
      <c r="P285" t="s">
        <v>4</v>
      </c>
      <c r="Q285" t="s">
        <v>4</v>
      </c>
      <c r="R285" t="s">
        <v>4</v>
      </c>
      <c r="S285" t="s">
        <v>4</v>
      </c>
      <c r="T285">
        <v>101.54</v>
      </c>
      <c r="U285" t="s">
        <v>4</v>
      </c>
    </row>
    <row r="286" spans="1:21" x14ac:dyDescent="0.2">
      <c r="A286" s="1">
        <v>33204</v>
      </c>
      <c r="B286">
        <v>3650.19</v>
      </c>
      <c r="C286" t="s">
        <v>4</v>
      </c>
      <c r="D286" t="s">
        <v>4</v>
      </c>
      <c r="E286">
        <v>1298.81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>
        <v>13884.75</v>
      </c>
      <c r="L286" t="s">
        <v>4</v>
      </c>
      <c r="M286" t="s">
        <v>4</v>
      </c>
      <c r="N286">
        <v>165</v>
      </c>
      <c r="O286">
        <v>74.989999999999995</v>
      </c>
      <c r="P286" t="s">
        <v>4</v>
      </c>
      <c r="Q286" t="s">
        <v>4</v>
      </c>
      <c r="R286" t="s">
        <v>4</v>
      </c>
      <c r="S286" t="s">
        <v>4</v>
      </c>
      <c r="T286">
        <v>96.92</v>
      </c>
      <c r="U286" t="s">
        <v>4</v>
      </c>
    </row>
    <row r="287" spans="1:21" x14ac:dyDescent="0.2">
      <c r="A287" s="1">
        <v>33234</v>
      </c>
      <c r="B287">
        <v>3650.19</v>
      </c>
      <c r="C287" t="s">
        <v>4</v>
      </c>
      <c r="D287" t="s">
        <v>4</v>
      </c>
      <c r="E287">
        <v>1482.96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>
        <v>15246</v>
      </c>
      <c r="L287" t="s">
        <v>4</v>
      </c>
      <c r="M287" t="s">
        <v>4</v>
      </c>
      <c r="N287">
        <v>125</v>
      </c>
      <c r="O287">
        <v>50</v>
      </c>
      <c r="P287" t="s">
        <v>4</v>
      </c>
      <c r="Q287" t="s">
        <v>4</v>
      </c>
      <c r="R287" t="s">
        <v>4</v>
      </c>
      <c r="S287" t="s">
        <v>4</v>
      </c>
      <c r="T287">
        <v>98.460000000000008</v>
      </c>
      <c r="U287" t="s">
        <v>4</v>
      </c>
    </row>
    <row r="288" spans="1:21" x14ac:dyDescent="0.2">
      <c r="A288" s="1">
        <v>33265</v>
      </c>
      <c r="B288">
        <v>3650.19</v>
      </c>
      <c r="C288" t="s">
        <v>4</v>
      </c>
      <c r="D288" t="s">
        <v>4</v>
      </c>
      <c r="E288">
        <v>1420.84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>
        <v>17696.25</v>
      </c>
      <c r="L288" t="s">
        <v>4</v>
      </c>
      <c r="M288" t="s">
        <v>4</v>
      </c>
      <c r="N288">
        <v>80</v>
      </c>
      <c r="O288">
        <v>58.32</v>
      </c>
      <c r="P288" t="s">
        <v>4</v>
      </c>
      <c r="Q288" t="s">
        <v>4</v>
      </c>
      <c r="R288" t="s">
        <v>4</v>
      </c>
      <c r="S288" t="s">
        <v>4</v>
      </c>
      <c r="T288">
        <v>93.850000000000009</v>
      </c>
      <c r="U288" t="s">
        <v>4</v>
      </c>
    </row>
    <row r="289" spans="1:21" x14ac:dyDescent="0.2">
      <c r="A289" s="1">
        <v>33296</v>
      </c>
      <c r="B289">
        <v>4227.75</v>
      </c>
      <c r="C289" t="s">
        <v>4</v>
      </c>
      <c r="D289" t="s">
        <v>4</v>
      </c>
      <c r="E289">
        <v>1576.13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>
        <v>18240.75</v>
      </c>
      <c r="L289" t="s">
        <v>4</v>
      </c>
      <c r="M289" t="s">
        <v>4</v>
      </c>
      <c r="N289">
        <v>95</v>
      </c>
      <c r="O289">
        <v>58.32</v>
      </c>
      <c r="P289" t="s">
        <v>4</v>
      </c>
      <c r="Q289" t="s">
        <v>4</v>
      </c>
      <c r="R289" t="s">
        <v>4</v>
      </c>
      <c r="S289" t="s">
        <v>4</v>
      </c>
      <c r="T289">
        <v>118.46000000000001</v>
      </c>
      <c r="U289" t="s">
        <v>4</v>
      </c>
    </row>
    <row r="290" spans="1:21" x14ac:dyDescent="0.2">
      <c r="A290" s="1">
        <v>33324</v>
      </c>
      <c r="B290">
        <v>4897.72</v>
      </c>
      <c r="C290" t="s">
        <v>4</v>
      </c>
      <c r="D290" t="s">
        <v>4</v>
      </c>
      <c r="E290">
        <v>1801.29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>
        <v>23685.75</v>
      </c>
      <c r="L290" t="s">
        <v>4</v>
      </c>
      <c r="M290" t="s">
        <v>4</v>
      </c>
      <c r="N290">
        <v>105</v>
      </c>
      <c r="O290">
        <v>58.32</v>
      </c>
      <c r="P290" t="s">
        <v>4</v>
      </c>
      <c r="Q290" t="s">
        <v>4</v>
      </c>
      <c r="R290" t="s">
        <v>4</v>
      </c>
      <c r="S290" t="s">
        <v>4</v>
      </c>
      <c r="T290">
        <v>110.77</v>
      </c>
      <c r="U290" t="s">
        <v>4</v>
      </c>
    </row>
    <row r="291" spans="1:21" x14ac:dyDescent="0.2">
      <c r="A291" s="1">
        <v>33355</v>
      </c>
      <c r="B291">
        <v>5267.36</v>
      </c>
      <c r="C291" t="s">
        <v>4</v>
      </c>
      <c r="D291" t="s">
        <v>4</v>
      </c>
      <c r="E291">
        <v>1793.52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>
        <v>24230.25</v>
      </c>
      <c r="L291" t="s">
        <v>4</v>
      </c>
      <c r="M291" t="s">
        <v>4</v>
      </c>
      <c r="N291">
        <v>215</v>
      </c>
      <c r="O291">
        <v>58.32</v>
      </c>
      <c r="P291" t="s">
        <v>4</v>
      </c>
      <c r="Q291" t="s">
        <v>4</v>
      </c>
      <c r="R291" t="s">
        <v>4</v>
      </c>
      <c r="S291" t="s">
        <v>4</v>
      </c>
      <c r="T291">
        <v>109.23</v>
      </c>
      <c r="U291" t="s">
        <v>4</v>
      </c>
    </row>
    <row r="292" spans="1:21" x14ac:dyDescent="0.2">
      <c r="A292" s="1">
        <v>33385</v>
      </c>
      <c r="B292">
        <v>5452.18</v>
      </c>
      <c r="C292" t="s">
        <v>4</v>
      </c>
      <c r="D292" t="s">
        <v>4</v>
      </c>
      <c r="E292">
        <v>1793.52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>
        <v>26136</v>
      </c>
      <c r="L292" t="s">
        <v>4</v>
      </c>
      <c r="M292" t="s">
        <v>4</v>
      </c>
      <c r="N292">
        <v>190</v>
      </c>
      <c r="O292">
        <v>58.32</v>
      </c>
      <c r="P292" t="s">
        <v>4</v>
      </c>
      <c r="Q292" t="s">
        <v>4</v>
      </c>
      <c r="R292" t="s">
        <v>4</v>
      </c>
      <c r="S292" t="s">
        <v>4</v>
      </c>
      <c r="T292">
        <v>113.85000000000001</v>
      </c>
      <c r="U292" t="s">
        <v>4</v>
      </c>
    </row>
    <row r="293" spans="1:21" x14ac:dyDescent="0.2">
      <c r="A293" s="1">
        <v>33416</v>
      </c>
      <c r="B293">
        <v>5286.25</v>
      </c>
      <c r="C293" t="s">
        <v>4</v>
      </c>
      <c r="D293" t="s">
        <v>4</v>
      </c>
      <c r="E293">
        <v>1863.74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>
        <v>23685.75</v>
      </c>
      <c r="L293" t="s">
        <v>4</v>
      </c>
      <c r="M293" t="s">
        <v>4</v>
      </c>
      <c r="N293">
        <v>125</v>
      </c>
      <c r="O293">
        <v>41.65</v>
      </c>
      <c r="P293" t="s">
        <v>4</v>
      </c>
      <c r="Q293" t="s">
        <v>4</v>
      </c>
      <c r="R293" t="s">
        <v>4</v>
      </c>
      <c r="S293" t="s">
        <v>4</v>
      </c>
      <c r="T293">
        <v>98.460000000000008</v>
      </c>
      <c r="U293" t="s">
        <v>4</v>
      </c>
    </row>
    <row r="294" spans="1:21" x14ac:dyDescent="0.2">
      <c r="A294" s="1">
        <v>33446</v>
      </c>
      <c r="B294">
        <v>5309.95</v>
      </c>
      <c r="C294" t="s">
        <v>4</v>
      </c>
      <c r="D294" t="s">
        <v>4</v>
      </c>
      <c r="E294">
        <v>1904.25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>
        <v>22596.75</v>
      </c>
      <c r="L294" t="s">
        <v>4</v>
      </c>
      <c r="M294" t="s">
        <v>4</v>
      </c>
      <c r="N294">
        <v>145</v>
      </c>
      <c r="O294">
        <v>33.33</v>
      </c>
      <c r="P294" t="s">
        <v>4</v>
      </c>
      <c r="Q294" t="s">
        <v>4</v>
      </c>
      <c r="R294" t="s">
        <v>4</v>
      </c>
      <c r="S294" t="s">
        <v>4</v>
      </c>
      <c r="T294">
        <v>103.08</v>
      </c>
      <c r="U294" t="s">
        <v>4</v>
      </c>
    </row>
    <row r="295" spans="1:21" x14ac:dyDescent="0.2">
      <c r="A295" s="1">
        <v>33477</v>
      </c>
      <c r="B295">
        <v>5618.12</v>
      </c>
      <c r="C295" t="s">
        <v>4</v>
      </c>
      <c r="D295" t="s">
        <v>4</v>
      </c>
      <c r="E295">
        <v>1952.8700000000001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>
        <v>25591.5</v>
      </c>
      <c r="L295" t="s">
        <v>4</v>
      </c>
      <c r="M295" t="s">
        <v>4</v>
      </c>
      <c r="N295">
        <v>140</v>
      </c>
      <c r="O295">
        <v>24.990000000000002</v>
      </c>
      <c r="P295" t="s">
        <v>4</v>
      </c>
      <c r="Q295" t="s">
        <v>4</v>
      </c>
      <c r="R295" t="s">
        <v>4</v>
      </c>
      <c r="S295" t="s">
        <v>4</v>
      </c>
      <c r="T295">
        <v>90.77</v>
      </c>
      <c r="U295" t="s">
        <v>4</v>
      </c>
    </row>
    <row r="296" spans="1:21" x14ac:dyDescent="0.2">
      <c r="A296" s="1">
        <v>33508</v>
      </c>
      <c r="B296">
        <v>6352.9800000000005</v>
      </c>
      <c r="C296" t="s">
        <v>4</v>
      </c>
      <c r="D296" t="s">
        <v>4</v>
      </c>
      <c r="E296">
        <v>1985.29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>
        <v>24502.5</v>
      </c>
      <c r="L296" t="s">
        <v>4</v>
      </c>
      <c r="M296" t="s">
        <v>4</v>
      </c>
      <c r="N296">
        <v>105</v>
      </c>
      <c r="O296">
        <v>24.990000000000002</v>
      </c>
      <c r="P296" t="s">
        <v>4</v>
      </c>
      <c r="Q296">
        <v>110</v>
      </c>
      <c r="R296" t="s">
        <v>4</v>
      </c>
      <c r="S296" t="s">
        <v>4</v>
      </c>
      <c r="T296">
        <v>98.460000000000008</v>
      </c>
      <c r="U296" t="s">
        <v>4</v>
      </c>
    </row>
    <row r="297" spans="1:21" x14ac:dyDescent="0.2">
      <c r="A297" s="1">
        <v>33538</v>
      </c>
      <c r="B297">
        <v>6471.5</v>
      </c>
      <c r="C297" t="s">
        <v>4</v>
      </c>
      <c r="D297" t="s">
        <v>4</v>
      </c>
      <c r="E297">
        <v>1993.39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>
        <v>29947.5</v>
      </c>
      <c r="L297" t="s">
        <v>4</v>
      </c>
      <c r="M297" t="s">
        <v>4</v>
      </c>
      <c r="N297">
        <v>110</v>
      </c>
      <c r="O297">
        <v>16.670000000000002</v>
      </c>
      <c r="P297" t="s">
        <v>4</v>
      </c>
      <c r="Q297">
        <v>140</v>
      </c>
      <c r="R297" t="s">
        <v>4</v>
      </c>
      <c r="S297" t="s">
        <v>4</v>
      </c>
      <c r="T297">
        <v>83.08</v>
      </c>
      <c r="U297" t="s">
        <v>4</v>
      </c>
    </row>
    <row r="298" spans="1:21" x14ac:dyDescent="0.2">
      <c r="A298" s="1">
        <v>33569</v>
      </c>
      <c r="B298">
        <v>6385.32</v>
      </c>
      <c r="C298" t="s">
        <v>4</v>
      </c>
      <c r="D298" t="s">
        <v>4</v>
      </c>
      <c r="E298">
        <v>1985.29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>
        <v>25319.25</v>
      </c>
      <c r="L298" t="s">
        <v>4</v>
      </c>
      <c r="M298" t="s">
        <v>4</v>
      </c>
      <c r="N298">
        <v>110</v>
      </c>
      <c r="O298">
        <v>16.670000000000002</v>
      </c>
      <c r="P298" t="s">
        <v>4</v>
      </c>
      <c r="Q298">
        <v>220</v>
      </c>
      <c r="R298" t="s">
        <v>4</v>
      </c>
      <c r="S298" t="s">
        <v>4</v>
      </c>
      <c r="T298">
        <v>86.15</v>
      </c>
      <c r="U298" t="s">
        <v>4</v>
      </c>
    </row>
    <row r="299" spans="1:21" x14ac:dyDescent="0.2">
      <c r="A299" s="1">
        <v>33599</v>
      </c>
      <c r="B299">
        <v>6098.34</v>
      </c>
      <c r="C299" t="s">
        <v>4</v>
      </c>
      <c r="D299" t="s">
        <v>4</v>
      </c>
      <c r="E299">
        <v>1985.29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>
        <v>29947.5</v>
      </c>
      <c r="L299" t="s">
        <v>4</v>
      </c>
      <c r="M299" t="s">
        <v>4</v>
      </c>
      <c r="N299">
        <v>105</v>
      </c>
      <c r="O299">
        <v>3.33</v>
      </c>
      <c r="P299" t="s">
        <v>4</v>
      </c>
      <c r="Q299">
        <v>220</v>
      </c>
      <c r="R299" t="s">
        <v>4</v>
      </c>
      <c r="S299" t="s">
        <v>4</v>
      </c>
      <c r="T299">
        <v>95.38</v>
      </c>
      <c r="U299" t="s">
        <v>4</v>
      </c>
    </row>
    <row r="300" spans="1:21" x14ac:dyDescent="0.2">
      <c r="A300" s="1">
        <v>33630</v>
      </c>
      <c r="B300">
        <v>6098.34</v>
      </c>
      <c r="C300" t="s">
        <v>4</v>
      </c>
      <c r="D300" t="s">
        <v>4</v>
      </c>
      <c r="E300">
        <v>1911.15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>
        <v>31036.5</v>
      </c>
      <c r="L300" t="s">
        <v>4</v>
      </c>
      <c r="M300" t="s">
        <v>4</v>
      </c>
      <c r="N300">
        <v>150</v>
      </c>
      <c r="O300">
        <v>6.67</v>
      </c>
      <c r="P300" t="s">
        <v>4</v>
      </c>
      <c r="Q300">
        <v>260</v>
      </c>
      <c r="R300" t="s">
        <v>4</v>
      </c>
      <c r="S300" t="s">
        <v>4</v>
      </c>
      <c r="T300">
        <v>118.46000000000001</v>
      </c>
      <c r="U300" t="s">
        <v>4</v>
      </c>
    </row>
    <row r="301" spans="1:21" x14ac:dyDescent="0.2">
      <c r="A301" s="1">
        <v>33661</v>
      </c>
      <c r="B301">
        <v>6648.39</v>
      </c>
      <c r="C301" t="s">
        <v>4</v>
      </c>
      <c r="D301" t="s">
        <v>4</v>
      </c>
      <c r="E301">
        <v>1902.91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>
        <v>34031.25</v>
      </c>
      <c r="L301" t="s">
        <v>4</v>
      </c>
      <c r="M301" t="s">
        <v>4</v>
      </c>
      <c r="N301">
        <v>155</v>
      </c>
      <c r="O301">
        <v>16.670000000000002</v>
      </c>
      <c r="P301" t="s">
        <v>4</v>
      </c>
      <c r="Q301">
        <v>270</v>
      </c>
      <c r="R301" t="s">
        <v>4</v>
      </c>
      <c r="S301" t="s">
        <v>4</v>
      </c>
      <c r="T301">
        <v>118.46000000000001</v>
      </c>
      <c r="U301" t="s">
        <v>4</v>
      </c>
    </row>
    <row r="302" spans="1:21" x14ac:dyDescent="0.2">
      <c r="A302" s="1">
        <v>33690</v>
      </c>
      <c r="B302">
        <v>6576.6500000000005</v>
      </c>
      <c r="C302" t="s">
        <v>4</v>
      </c>
      <c r="D302" t="s">
        <v>4</v>
      </c>
      <c r="E302">
        <v>1845.25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>
        <v>34031.25</v>
      </c>
      <c r="L302" t="s">
        <v>4</v>
      </c>
      <c r="M302" t="s">
        <v>4</v>
      </c>
      <c r="N302">
        <v>135</v>
      </c>
      <c r="O302">
        <v>11.67</v>
      </c>
      <c r="P302" t="s">
        <v>4</v>
      </c>
      <c r="Q302">
        <v>270</v>
      </c>
      <c r="R302" t="s">
        <v>4</v>
      </c>
      <c r="S302" t="s">
        <v>4</v>
      </c>
      <c r="T302">
        <v>101.54</v>
      </c>
      <c r="U302" t="s">
        <v>4</v>
      </c>
    </row>
    <row r="303" spans="1:21" x14ac:dyDescent="0.2">
      <c r="A303" s="1">
        <v>33721</v>
      </c>
      <c r="B303">
        <v>6672.31</v>
      </c>
      <c r="C303" t="s">
        <v>4</v>
      </c>
      <c r="D303" t="s">
        <v>4</v>
      </c>
      <c r="E303">
        <v>1754.63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>
        <v>26272.13</v>
      </c>
      <c r="L303" t="s">
        <v>4</v>
      </c>
      <c r="M303" t="s">
        <v>4</v>
      </c>
      <c r="N303">
        <v>115</v>
      </c>
      <c r="O303">
        <v>12.5</v>
      </c>
      <c r="P303" t="s">
        <v>4</v>
      </c>
      <c r="Q303">
        <v>270</v>
      </c>
      <c r="R303" t="s">
        <v>4</v>
      </c>
      <c r="S303" t="s">
        <v>4</v>
      </c>
      <c r="T303">
        <v>101.54</v>
      </c>
      <c r="U303" t="s">
        <v>4</v>
      </c>
    </row>
    <row r="304" spans="1:21" x14ac:dyDescent="0.2">
      <c r="A304" s="1">
        <v>33751</v>
      </c>
      <c r="B304">
        <v>6898.75</v>
      </c>
      <c r="C304" t="s">
        <v>4</v>
      </c>
      <c r="D304" t="s">
        <v>4</v>
      </c>
      <c r="E304">
        <v>1837.01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>
        <v>28586.25</v>
      </c>
      <c r="L304" t="s">
        <v>4</v>
      </c>
      <c r="M304" t="s">
        <v>4</v>
      </c>
      <c r="N304">
        <v>125</v>
      </c>
      <c r="O304">
        <v>25</v>
      </c>
      <c r="P304" t="s">
        <v>4</v>
      </c>
      <c r="Q304">
        <v>270</v>
      </c>
      <c r="R304" t="s">
        <v>4</v>
      </c>
      <c r="S304" t="s">
        <v>4</v>
      </c>
      <c r="T304">
        <v>92.31</v>
      </c>
      <c r="U304" t="s">
        <v>4</v>
      </c>
    </row>
    <row r="305" spans="1:21" x14ac:dyDescent="0.2">
      <c r="A305" s="1">
        <v>33782</v>
      </c>
      <c r="B305">
        <v>6898.75</v>
      </c>
      <c r="C305" t="s">
        <v>4</v>
      </c>
      <c r="D305" t="s">
        <v>4</v>
      </c>
      <c r="E305">
        <v>1861.3400000000001</v>
      </c>
      <c r="F305" t="s">
        <v>4</v>
      </c>
      <c r="G305" t="s">
        <v>4</v>
      </c>
      <c r="H305" t="s">
        <v>4</v>
      </c>
      <c r="I305" t="s">
        <v>4</v>
      </c>
      <c r="J305">
        <v>98.570000000000007</v>
      </c>
      <c r="K305">
        <v>25591.5</v>
      </c>
      <c r="L305" t="s">
        <v>4</v>
      </c>
      <c r="M305" t="s">
        <v>4</v>
      </c>
      <c r="N305">
        <v>120</v>
      </c>
      <c r="O305">
        <v>25</v>
      </c>
      <c r="P305" t="s">
        <v>4</v>
      </c>
      <c r="Q305">
        <v>270</v>
      </c>
      <c r="R305" t="s">
        <v>4</v>
      </c>
      <c r="S305" t="s">
        <v>4</v>
      </c>
      <c r="T305">
        <v>80</v>
      </c>
      <c r="U305" t="s">
        <v>4</v>
      </c>
    </row>
    <row r="306" spans="1:21" x14ac:dyDescent="0.2">
      <c r="A306" s="1">
        <v>33812</v>
      </c>
      <c r="B306">
        <v>6091.45</v>
      </c>
      <c r="C306" t="s">
        <v>4</v>
      </c>
      <c r="D306" t="s">
        <v>4</v>
      </c>
      <c r="E306">
        <v>1645.91</v>
      </c>
      <c r="F306" t="s">
        <v>4</v>
      </c>
      <c r="G306" t="s">
        <v>4</v>
      </c>
      <c r="H306" t="s">
        <v>4</v>
      </c>
      <c r="I306" t="s">
        <v>4</v>
      </c>
      <c r="J306">
        <v>100.67</v>
      </c>
      <c r="K306">
        <v>23958</v>
      </c>
      <c r="L306" t="s">
        <v>4</v>
      </c>
      <c r="M306" t="s">
        <v>4</v>
      </c>
      <c r="N306">
        <v>155</v>
      </c>
      <c r="O306">
        <v>25</v>
      </c>
      <c r="P306" t="s">
        <v>4</v>
      </c>
      <c r="Q306">
        <v>280</v>
      </c>
      <c r="R306" t="s">
        <v>4</v>
      </c>
      <c r="S306" t="s">
        <v>4</v>
      </c>
      <c r="T306">
        <v>73.850000000000009</v>
      </c>
      <c r="U306" t="s">
        <v>4</v>
      </c>
    </row>
    <row r="307" spans="1:21" x14ac:dyDescent="0.2">
      <c r="A307" s="1">
        <v>33843</v>
      </c>
      <c r="B307">
        <v>5675.57</v>
      </c>
      <c r="C307" t="s">
        <v>4</v>
      </c>
      <c r="D307" t="s">
        <v>4</v>
      </c>
      <c r="E307">
        <v>1568.3500000000001</v>
      </c>
      <c r="F307" t="s">
        <v>4</v>
      </c>
      <c r="G307" t="s">
        <v>4</v>
      </c>
      <c r="H307" t="s">
        <v>4</v>
      </c>
      <c r="I307" t="s">
        <v>4</v>
      </c>
      <c r="J307">
        <v>93.68</v>
      </c>
      <c r="K307">
        <v>27225</v>
      </c>
      <c r="L307" t="s">
        <v>4</v>
      </c>
      <c r="M307" t="s">
        <v>4</v>
      </c>
      <c r="N307">
        <v>120</v>
      </c>
      <c r="O307">
        <v>25</v>
      </c>
      <c r="P307" t="s">
        <v>4</v>
      </c>
      <c r="Q307">
        <v>270</v>
      </c>
      <c r="R307" t="s">
        <v>4</v>
      </c>
      <c r="S307" t="s">
        <v>4</v>
      </c>
      <c r="T307">
        <v>70.77</v>
      </c>
      <c r="U307" t="s">
        <v>4</v>
      </c>
    </row>
    <row r="308" spans="1:21" x14ac:dyDescent="0.2">
      <c r="A308" s="1">
        <v>33874</v>
      </c>
      <c r="B308">
        <v>5822.35</v>
      </c>
      <c r="C308" t="s">
        <v>4</v>
      </c>
      <c r="D308" t="s">
        <v>4</v>
      </c>
      <c r="E308">
        <v>1473.56</v>
      </c>
      <c r="F308" t="s">
        <v>4</v>
      </c>
      <c r="G308" t="s">
        <v>4</v>
      </c>
      <c r="H308" t="s">
        <v>4</v>
      </c>
      <c r="I308" t="s">
        <v>4</v>
      </c>
      <c r="J308">
        <v>90.88</v>
      </c>
      <c r="K308">
        <v>28858.5</v>
      </c>
      <c r="L308" t="s">
        <v>4</v>
      </c>
      <c r="M308" t="s">
        <v>4</v>
      </c>
      <c r="N308">
        <v>100</v>
      </c>
      <c r="O308">
        <v>28.330000000000002</v>
      </c>
      <c r="P308" t="s">
        <v>4</v>
      </c>
      <c r="Q308">
        <v>270</v>
      </c>
      <c r="R308" t="s">
        <v>4</v>
      </c>
      <c r="S308" t="s">
        <v>4</v>
      </c>
      <c r="T308">
        <v>69.23</v>
      </c>
      <c r="U308" t="s">
        <v>4</v>
      </c>
    </row>
    <row r="309" spans="1:21" x14ac:dyDescent="0.2">
      <c r="A309" s="1">
        <v>33904</v>
      </c>
      <c r="B309">
        <v>5822.35</v>
      </c>
      <c r="C309" t="s">
        <v>4</v>
      </c>
      <c r="D309" t="s">
        <v>4</v>
      </c>
      <c r="E309">
        <v>1490.8</v>
      </c>
      <c r="F309" t="s">
        <v>4</v>
      </c>
      <c r="G309" t="s">
        <v>4</v>
      </c>
      <c r="H309" t="s">
        <v>4</v>
      </c>
      <c r="I309" t="s">
        <v>4</v>
      </c>
      <c r="J309">
        <v>106.26</v>
      </c>
      <c r="K309">
        <v>27769.5</v>
      </c>
      <c r="L309" t="s">
        <v>4</v>
      </c>
      <c r="M309" t="s">
        <v>4</v>
      </c>
      <c r="N309">
        <v>110</v>
      </c>
      <c r="O309">
        <v>18.330000000000002</v>
      </c>
      <c r="P309" t="s">
        <v>4</v>
      </c>
      <c r="Q309">
        <v>300</v>
      </c>
      <c r="R309" t="s">
        <v>4</v>
      </c>
      <c r="S309" t="s">
        <v>4</v>
      </c>
      <c r="T309">
        <v>66.150000000000006</v>
      </c>
      <c r="U309" t="s">
        <v>4</v>
      </c>
    </row>
    <row r="310" spans="1:21" x14ac:dyDescent="0.2">
      <c r="A310" s="1">
        <v>33935</v>
      </c>
      <c r="B310">
        <v>5835.4000000000005</v>
      </c>
      <c r="C310" t="s">
        <v>4</v>
      </c>
      <c r="D310" t="s">
        <v>4</v>
      </c>
      <c r="E310">
        <v>1620.06</v>
      </c>
      <c r="F310" t="s">
        <v>4</v>
      </c>
      <c r="G310" t="s">
        <v>4</v>
      </c>
      <c r="H310" t="s">
        <v>4</v>
      </c>
      <c r="I310" t="s">
        <v>4</v>
      </c>
      <c r="J310">
        <v>117.45</v>
      </c>
      <c r="K310">
        <v>30492</v>
      </c>
      <c r="L310" t="s">
        <v>4</v>
      </c>
      <c r="M310" t="s">
        <v>4</v>
      </c>
      <c r="N310">
        <v>105</v>
      </c>
      <c r="O310">
        <v>18.330000000000002</v>
      </c>
      <c r="P310" t="s">
        <v>4</v>
      </c>
      <c r="Q310">
        <v>305</v>
      </c>
      <c r="R310" t="s">
        <v>4</v>
      </c>
      <c r="S310" t="s">
        <v>4</v>
      </c>
      <c r="T310">
        <v>100</v>
      </c>
      <c r="U310" t="s">
        <v>4</v>
      </c>
    </row>
    <row r="311" spans="1:21" x14ac:dyDescent="0.2">
      <c r="A311" s="1">
        <v>33965</v>
      </c>
      <c r="B311">
        <v>6750.27</v>
      </c>
      <c r="C311" t="s">
        <v>4</v>
      </c>
      <c r="D311" t="s">
        <v>4</v>
      </c>
      <c r="E311">
        <v>1777.93</v>
      </c>
      <c r="F311" t="s">
        <v>4</v>
      </c>
      <c r="G311" t="s">
        <v>4</v>
      </c>
      <c r="H311" t="s">
        <v>4</v>
      </c>
      <c r="I311" t="s">
        <v>4</v>
      </c>
      <c r="J311">
        <v>114.65</v>
      </c>
      <c r="K311">
        <v>17696.25</v>
      </c>
      <c r="L311" t="s">
        <v>4</v>
      </c>
      <c r="M311" t="s">
        <v>4</v>
      </c>
      <c r="N311">
        <v>105</v>
      </c>
      <c r="O311">
        <v>20</v>
      </c>
      <c r="P311" t="s">
        <v>4</v>
      </c>
      <c r="Q311">
        <v>310</v>
      </c>
      <c r="R311" t="s">
        <v>4</v>
      </c>
      <c r="S311" t="s">
        <v>4</v>
      </c>
      <c r="T311">
        <v>123.08</v>
      </c>
      <c r="U311" t="s">
        <v>4</v>
      </c>
    </row>
    <row r="312" spans="1:21" x14ac:dyDescent="0.2">
      <c r="A312" s="1">
        <v>33996</v>
      </c>
      <c r="B312">
        <v>7813.5</v>
      </c>
      <c r="C312" t="s">
        <v>4</v>
      </c>
      <c r="D312" t="s">
        <v>4</v>
      </c>
      <c r="E312">
        <v>2024.38</v>
      </c>
      <c r="F312" t="s">
        <v>4</v>
      </c>
      <c r="G312" t="s">
        <v>4</v>
      </c>
      <c r="H312" t="s">
        <v>4</v>
      </c>
      <c r="I312" t="s">
        <v>4</v>
      </c>
      <c r="J312">
        <v>116.05</v>
      </c>
      <c r="K312">
        <v>17696.25</v>
      </c>
      <c r="L312" t="s">
        <v>4</v>
      </c>
      <c r="M312" t="s">
        <v>4</v>
      </c>
      <c r="N312">
        <v>120</v>
      </c>
      <c r="O312">
        <v>20</v>
      </c>
      <c r="P312" t="s">
        <v>4</v>
      </c>
      <c r="Q312">
        <v>290</v>
      </c>
      <c r="R312" t="s">
        <v>4</v>
      </c>
      <c r="S312" t="s">
        <v>4</v>
      </c>
      <c r="T312">
        <v>132.31</v>
      </c>
      <c r="U312" t="s">
        <v>4</v>
      </c>
    </row>
    <row r="313" spans="1:21" x14ac:dyDescent="0.2">
      <c r="A313" s="1">
        <v>34027</v>
      </c>
      <c r="B313">
        <v>8777.83</v>
      </c>
      <c r="C313" t="s">
        <v>4</v>
      </c>
      <c r="D313" t="s">
        <v>4</v>
      </c>
      <c r="E313">
        <v>2050.7800000000002</v>
      </c>
      <c r="F313" t="s">
        <v>4</v>
      </c>
      <c r="G313" t="s">
        <v>4</v>
      </c>
      <c r="H313" t="s">
        <v>4</v>
      </c>
      <c r="I313" t="s">
        <v>4</v>
      </c>
      <c r="J313">
        <v>114.65</v>
      </c>
      <c r="K313">
        <v>18513</v>
      </c>
      <c r="L313" t="s">
        <v>4</v>
      </c>
      <c r="M313" t="s">
        <v>4</v>
      </c>
      <c r="N313">
        <v>90</v>
      </c>
      <c r="O313">
        <v>20</v>
      </c>
      <c r="P313" t="s">
        <v>4</v>
      </c>
      <c r="Q313">
        <v>300</v>
      </c>
      <c r="R313" t="s">
        <v>4</v>
      </c>
      <c r="S313" t="s">
        <v>4</v>
      </c>
      <c r="T313">
        <v>129.22999999999999</v>
      </c>
      <c r="U313" t="s">
        <v>4</v>
      </c>
    </row>
    <row r="314" spans="1:21" x14ac:dyDescent="0.2">
      <c r="A314" s="1">
        <v>34055</v>
      </c>
      <c r="B314">
        <v>8950.91</v>
      </c>
      <c r="C314" t="s">
        <v>4</v>
      </c>
      <c r="D314" t="s">
        <v>4</v>
      </c>
      <c r="E314">
        <v>2112.4</v>
      </c>
      <c r="F314" t="s">
        <v>4</v>
      </c>
      <c r="G314" t="s">
        <v>4</v>
      </c>
      <c r="H314" t="s">
        <v>4</v>
      </c>
      <c r="I314" t="s">
        <v>4</v>
      </c>
      <c r="J314">
        <v>130.72999999999999</v>
      </c>
      <c r="K314">
        <v>16879.5</v>
      </c>
      <c r="L314" t="s">
        <v>4</v>
      </c>
      <c r="M314" t="s">
        <v>4</v>
      </c>
      <c r="N314">
        <v>95</v>
      </c>
      <c r="O314">
        <v>16.670000000000002</v>
      </c>
      <c r="P314" t="s">
        <v>4</v>
      </c>
      <c r="Q314">
        <v>290</v>
      </c>
      <c r="R314" t="s">
        <v>4</v>
      </c>
      <c r="S314" t="s">
        <v>4</v>
      </c>
      <c r="T314">
        <v>153.85</v>
      </c>
      <c r="U314" t="s">
        <v>4</v>
      </c>
    </row>
    <row r="315" spans="1:21" x14ac:dyDescent="0.2">
      <c r="A315" s="1">
        <v>34086</v>
      </c>
      <c r="B315">
        <v>8728.380000000001</v>
      </c>
      <c r="C315" t="s">
        <v>4</v>
      </c>
      <c r="D315" t="s">
        <v>4</v>
      </c>
      <c r="E315">
        <v>2059.59</v>
      </c>
      <c r="F315" t="s">
        <v>4</v>
      </c>
      <c r="G315" t="s">
        <v>4</v>
      </c>
      <c r="H315" t="s">
        <v>4</v>
      </c>
      <c r="I315" t="s">
        <v>4</v>
      </c>
      <c r="J315">
        <v>130.03</v>
      </c>
      <c r="K315">
        <v>13884.75</v>
      </c>
      <c r="L315" t="s">
        <v>4</v>
      </c>
      <c r="M315" t="s">
        <v>4</v>
      </c>
      <c r="N315">
        <v>97.5</v>
      </c>
      <c r="O315">
        <v>16.670000000000002</v>
      </c>
      <c r="P315" t="s">
        <v>4</v>
      </c>
      <c r="Q315">
        <v>312.40000000000003</v>
      </c>
      <c r="R315" t="s">
        <v>4</v>
      </c>
      <c r="S315" t="s">
        <v>4</v>
      </c>
      <c r="T315">
        <v>133.85</v>
      </c>
      <c r="U315" t="s">
        <v>4</v>
      </c>
    </row>
    <row r="316" spans="1:21" x14ac:dyDescent="0.2">
      <c r="A316" s="1">
        <v>34116</v>
      </c>
      <c r="B316">
        <v>8565.5</v>
      </c>
      <c r="C316" t="s">
        <v>4</v>
      </c>
      <c r="D316" t="s">
        <v>4</v>
      </c>
      <c r="E316">
        <v>2006.78</v>
      </c>
      <c r="F316" t="s">
        <v>4</v>
      </c>
      <c r="G316" t="s">
        <v>4</v>
      </c>
      <c r="H316" t="s">
        <v>4</v>
      </c>
      <c r="I316" t="s">
        <v>4</v>
      </c>
      <c r="J316">
        <v>137.02000000000001</v>
      </c>
      <c r="K316">
        <v>15790.5</v>
      </c>
      <c r="L316" t="s">
        <v>4</v>
      </c>
      <c r="M316" t="s">
        <v>4</v>
      </c>
      <c r="N316">
        <v>145</v>
      </c>
      <c r="O316">
        <v>20</v>
      </c>
      <c r="P316" t="s">
        <v>4</v>
      </c>
      <c r="Q316">
        <v>334.8</v>
      </c>
      <c r="R316" t="s">
        <v>4</v>
      </c>
      <c r="S316" t="s">
        <v>4</v>
      </c>
      <c r="T316">
        <v>124.62</v>
      </c>
      <c r="U316" t="s">
        <v>4</v>
      </c>
    </row>
    <row r="317" spans="1:21" x14ac:dyDescent="0.2">
      <c r="A317" s="1">
        <v>34147</v>
      </c>
      <c r="B317">
        <v>9522.82</v>
      </c>
      <c r="C317" t="s">
        <v>4</v>
      </c>
      <c r="D317" t="s">
        <v>4</v>
      </c>
      <c r="E317">
        <v>2180.7800000000002</v>
      </c>
      <c r="F317" t="s">
        <v>4</v>
      </c>
      <c r="G317" t="s">
        <v>4</v>
      </c>
      <c r="H317" t="s">
        <v>4</v>
      </c>
      <c r="I317" t="s">
        <v>4</v>
      </c>
      <c r="J317">
        <v>139.12</v>
      </c>
      <c r="K317">
        <v>16062.75</v>
      </c>
      <c r="L317" t="s">
        <v>4</v>
      </c>
      <c r="M317" t="s">
        <v>4</v>
      </c>
      <c r="N317">
        <v>195</v>
      </c>
      <c r="O317">
        <v>18.330000000000002</v>
      </c>
      <c r="P317" t="s">
        <v>4</v>
      </c>
      <c r="Q317">
        <v>380</v>
      </c>
      <c r="R317" t="s">
        <v>4</v>
      </c>
      <c r="S317" t="s">
        <v>4</v>
      </c>
      <c r="T317">
        <v>138.46</v>
      </c>
      <c r="U317" t="s">
        <v>4</v>
      </c>
    </row>
    <row r="318" spans="1:21" x14ac:dyDescent="0.2">
      <c r="A318" s="1">
        <v>34177</v>
      </c>
      <c r="B318">
        <v>10001.48</v>
      </c>
      <c r="C318" t="s">
        <v>4</v>
      </c>
      <c r="D318" t="s">
        <v>4</v>
      </c>
      <c r="E318">
        <v>2208.27</v>
      </c>
      <c r="F318" t="s">
        <v>4</v>
      </c>
      <c r="G318" t="s">
        <v>4</v>
      </c>
      <c r="H318" t="s">
        <v>4</v>
      </c>
      <c r="I318" t="s">
        <v>4</v>
      </c>
      <c r="J318">
        <v>154.5</v>
      </c>
      <c r="K318">
        <v>16607.25</v>
      </c>
      <c r="L318" t="s">
        <v>4</v>
      </c>
      <c r="M318" t="s">
        <v>4</v>
      </c>
      <c r="N318">
        <v>175</v>
      </c>
      <c r="O318">
        <v>15</v>
      </c>
      <c r="P318" t="s">
        <v>4</v>
      </c>
      <c r="Q318">
        <v>420</v>
      </c>
      <c r="R318" t="s">
        <v>4</v>
      </c>
      <c r="S318" t="s">
        <v>4</v>
      </c>
      <c r="T318">
        <v>136.92000000000002</v>
      </c>
      <c r="U318" t="s">
        <v>4</v>
      </c>
    </row>
    <row r="319" spans="1:21" x14ac:dyDescent="0.2">
      <c r="A319" s="1">
        <v>34208</v>
      </c>
      <c r="B319">
        <v>11009.18</v>
      </c>
      <c r="C319" t="s">
        <v>4</v>
      </c>
      <c r="D319" t="s">
        <v>4</v>
      </c>
      <c r="E319">
        <v>2290.7400000000002</v>
      </c>
      <c r="F319" t="s">
        <v>4</v>
      </c>
      <c r="G319" t="s">
        <v>4</v>
      </c>
      <c r="H319" t="s">
        <v>4</v>
      </c>
      <c r="I319" t="s">
        <v>4</v>
      </c>
      <c r="J319">
        <v>148.21</v>
      </c>
      <c r="K319">
        <v>16879.5</v>
      </c>
      <c r="L319" t="s">
        <v>4</v>
      </c>
      <c r="M319" t="s">
        <v>4</v>
      </c>
      <c r="N319">
        <v>227.5</v>
      </c>
      <c r="O319">
        <v>13.33</v>
      </c>
      <c r="P319" t="s">
        <v>4</v>
      </c>
      <c r="Q319">
        <v>480</v>
      </c>
      <c r="R319" t="s">
        <v>4</v>
      </c>
      <c r="S319" t="s">
        <v>4</v>
      </c>
      <c r="T319">
        <v>138.46</v>
      </c>
      <c r="U319" t="s">
        <v>4</v>
      </c>
    </row>
    <row r="320" spans="1:21" x14ac:dyDescent="0.2">
      <c r="A320" s="1">
        <v>34239</v>
      </c>
      <c r="B320">
        <v>10983.99</v>
      </c>
      <c r="C320" t="s">
        <v>4</v>
      </c>
      <c r="D320" t="s">
        <v>4</v>
      </c>
      <c r="E320">
        <v>2345.71</v>
      </c>
      <c r="F320" t="s">
        <v>4</v>
      </c>
      <c r="G320" t="s">
        <v>4</v>
      </c>
      <c r="H320" t="s">
        <v>4</v>
      </c>
      <c r="I320" t="s">
        <v>4</v>
      </c>
      <c r="J320">
        <v>151.01</v>
      </c>
      <c r="K320">
        <v>17151.75</v>
      </c>
      <c r="L320" t="s">
        <v>4</v>
      </c>
      <c r="M320" t="s">
        <v>4</v>
      </c>
      <c r="N320">
        <v>237.5</v>
      </c>
      <c r="O320">
        <v>13.33</v>
      </c>
      <c r="P320" t="s">
        <v>4</v>
      </c>
      <c r="Q320">
        <v>480</v>
      </c>
      <c r="R320" t="s">
        <v>4</v>
      </c>
      <c r="S320" t="s">
        <v>4</v>
      </c>
      <c r="T320">
        <v>141.54</v>
      </c>
      <c r="U320" t="s">
        <v>4</v>
      </c>
    </row>
    <row r="321" spans="1:21" x14ac:dyDescent="0.2">
      <c r="A321" s="1">
        <v>34269</v>
      </c>
      <c r="B321">
        <v>11361.880000000001</v>
      </c>
      <c r="C321" t="s">
        <v>4</v>
      </c>
      <c r="D321" t="s">
        <v>4</v>
      </c>
      <c r="E321">
        <v>2373.2000000000003</v>
      </c>
      <c r="F321" t="s">
        <v>4</v>
      </c>
      <c r="G321" t="s">
        <v>4</v>
      </c>
      <c r="H321" t="s">
        <v>4</v>
      </c>
      <c r="I321" t="s">
        <v>4</v>
      </c>
      <c r="J321">
        <v>163.59</v>
      </c>
      <c r="K321">
        <v>17151.75</v>
      </c>
      <c r="L321" t="s">
        <v>4</v>
      </c>
      <c r="M321" t="s">
        <v>4</v>
      </c>
      <c r="N321">
        <v>200</v>
      </c>
      <c r="O321">
        <v>13.33</v>
      </c>
      <c r="P321" t="s">
        <v>4</v>
      </c>
      <c r="Q321">
        <v>450</v>
      </c>
      <c r="R321" t="s">
        <v>4</v>
      </c>
      <c r="S321" t="s">
        <v>4</v>
      </c>
      <c r="T321">
        <v>132.31</v>
      </c>
      <c r="U321" t="s">
        <v>4</v>
      </c>
    </row>
    <row r="322" spans="1:21" x14ac:dyDescent="0.2">
      <c r="A322" s="1">
        <v>34300</v>
      </c>
      <c r="B322">
        <v>10921.09</v>
      </c>
      <c r="C322" t="s">
        <v>4</v>
      </c>
      <c r="D322" t="s">
        <v>4</v>
      </c>
      <c r="E322">
        <v>2382.37</v>
      </c>
      <c r="F322" t="s">
        <v>4</v>
      </c>
      <c r="G322" t="s">
        <v>4</v>
      </c>
      <c r="H322" t="s">
        <v>4</v>
      </c>
      <c r="I322" t="s">
        <v>4</v>
      </c>
      <c r="J322">
        <v>166.39000000000001</v>
      </c>
      <c r="K322">
        <v>22869</v>
      </c>
      <c r="L322" t="s">
        <v>4</v>
      </c>
      <c r="M322" t="s">
        <v>4</v>
      </c>
      <c r="N322">
        <v>200</v>
      </c>
      <c r="O322">
        <v>13.33</v>
      </c>
      <c r="P322" t="s">
        <v>4</v>
      </c>
      <c r="Q322">
        <v>380</v>
      </c>
      <c r="R322" t="s">
        <v>4</v>
      </c>
      <c r="S322" t="s">
        <v>4</v>
      </c>
      <c r="T322">
        <v>130.77000000000001</v>
      </c>
      <c r="U322" t="s">
        <v>4</v>
      </c>
    </row>
    <row r="323" spans="1:21" x14ac:dyDescent="0.2">
      <c r="A323" s="1">
        <v>34330</v>
      </c>
      <c r="B323">
        <v>11427.86</v>
      </c>
      <c r="C323" t="s">
        <v>4</v>
      </c>
      <c r="D323" t="s">
        <v>4</v>
      </c>
      <c r="E323">
        <v>2361.75</v>
      </c>
      <c r="F323" t="s">
        <v>4</v>
      </c>
      <c r="G323" t="s">
        <v>4</v>
      </c>
      <c r="H323" t="s">
        <v>4</v>
      </c>
      <c r="I323" t="s">
        <v>4</v>
      </c>
      <c r="J323">
        <v>181.07</v>
      </c>
      <c r="K323">
        <v>23958</v>
      </c>
      <c r="L323" t="s">
        <v>4</v>
      </c>
      <c r="M323" t="s">
        <v>4</v>
      </c>
      <c r="N323">
        <v>172.5</v>
      </c>
      <c r="O323">
        <v>11.67</v>
      </c>
      <c r="P323" t="s">
        <v>4</v>
      </c>
      <c r="Q323">
        <v>420</v>
      </c>
      <c r="R323" t="s">
        <v>4</v>
      </c>
      <c r="S323" t="s">
        <v>4</v>
      </c>
      <c r="T323">
        <v>127.69</v>
      </c>
      <c r="U323" t="s">
        <v>4</v>
      </c>
    </row>
    <row r="324" spans="1:21" x14ac:dyDescent="0.2">
      <c r="A324" s="1">
        <v>34361</v>
      </c>
      <c r="B324">
        <v>12314.73</v>
      </c>
      <c r="C324" t="s">
        <v>4</v>
      </c>
      <c r="D324" t="s">
        <v>4</v>
      </c>
      <c r="E324">
        <v>2436.14</v>
      </c>
      <c r="F324" t="s">
        <v>4</v>
      </c>
      <c r="G324" t="s">
        <v>4</v>
      </c>
      <c r="H324" t="s">
        <v>4</v>
      </c>
      <c r="I324" t="s">
        <v>4</v>
      </c>
      <c r="J324">
        <v>193.65</v>
      </c>
      <c r="K324">
        <v>26136</v>
      </c>
      <c r="L324" t="s">
        <v>4</v>
      </c>
      <c r="M324" t="s">
        <v>4</v>
      </c>
      <c r="N324">
        <v>155</v>
      </c>
      <c r="O324">
        <v>18.330000000000002</v>
      </c>
      <c r="P324" t="s">
        <v>4</v>
      </c>
      <c r="Q324">
        <v>430</v>
      </c>
      <c r="R324" t="s">
        <v>4</v>
      </c>
      <c r="S324" t="s">
        <v>4</v>
      </c>
      <c r="T324">
        <v>120</v>
      </c>
      <c r="U324" t="s">
        <v>4</v>
      </c>
    </row>
    <row r="325" spans="1:21" x14ac:dyDescent="0.2">
      <c r="A325" s="1">
        <v>34392</v>
      </c>
      <c r="B325">
        <v>12618.79</v>
      </c>
      <c r="C325" t="s">
        <v>4</v>
      </c>
      <c r="D325" t="s">
        <v>4</v>
      </c>
      <c r="E325">
        <v>2538.42</v>
      </c>
      <c r="F325" t="s">
        <v>4</v>
      </c>
      <c r="G325" t="s">
        <v>4</v>
      </c>
      <c r="H325" t="s">
        <v>4</v>
      </c>
      <c r="I325" t="s">
        <v>4</v>
      </c>
      <c r="J325">
        <v>209.73000000000002</v>
      </c>
      <c r="K325">
        <v>24502.5</v>
      </c>
      <c r="L325" t="s">
        <v>4</v>
      </c>
      <c r="M325" t="s">
        <v>4</v>
      </c>
      <c r="N325">
        <v>125</v>
      </c>
      <c r="O325">
        <v>16.670000000000002</v>
      </c>
      <c r="P325" t="s">
        <v>4</v>
      </c>
      <c r="Q325">
        <v>460</v>
      </c>
      <c r="R325" t="s">
        <v>4</v>
      </c>
      <c r="S325" t="s">
        <v>4</v>
      </c>
      <c r="T325">
        <v>106.15</v>
      </c>
      <c r="U325" t="s">
        <v>4</v>
      </c>
    </row>
    <row r="326" spans="1:21" x14ac:dyDescent="0.2">
      <c r="A326" s="1">
        <v>34420</v>
      </c>
      <c r="B326">
        <v>13074.89</v>
      </c>
      <c r="C326" t="s">
        <v>4</v>
      </c>
      <c r="D326" t="s">
        <v>4</v>
      </c>
      <c r="E326">
        <v>2538.42</v>
      </c>
      <c r="F326" t="s">
        <v>4</v>
      </c>
      <c r="G326" t="s">
        <v>4</v>
      </c>
      <c r="H326" t="s">
        <v>4</v>
      </c>
      <c r="I326" t="s">
        <v>4</v>
      </c>
      <c r="J326">
        <v>211.83</v>
      </c>
      <c r="K326">
        <v>23958</v>
      </c>
      <c r="L326" t="s">
        <v>4</v>
      </c>
      <c r="M326" t="s">
        <v>4</v>
      </c>
      <c r="N326">
        <v>162.5</v>
      </c>
      <c r="O326">
        <v>23.330000000000002</v>
      </c>
      <c r="P326" t="s">
        <v>4</v>
      </c>
      <c r="Q326">
        <v>530</v>
      </c>
      <c r="R326" t="s">
        <v>4</v>
      </c>
      <c r="S326" t="s">
        <v>4</v>
      </c>
      <c r="T326">
        <v>116.92</v>
      </c>
      <c r="U326" t="s">
        <v>4</v>
      </c>
    </row>
    <row r="327" spans="1:21" x14ac:dyDescent="0.2">
      <c r="A327" s="1">
        <v>34451</v>
      </c>
      <c r="B327">
        <v>13024.220000000001</v>
      </c>
      <c r="C327" t="s">
        <v>4</v>
      </c>
      <c r="D327" t="s">
        <v>4</v>
      </c>
      <c r="E327">
        <v>2547.71</v>
      </c>
      <c r="F327" t="s">
        <v>4</v>
      </c>
      <c r="G327" t="s">
        <v>4</v>
      </c>
      <c r="H327" t="s">
        <v>4</v>
      </c>
      <c r="I327" t="s">
        <v>4</v>
      </c>
      <c r="J327">
        <v>206.24</v>
      </c>
      <c r="K327">
        <v>23685.75</v>
      </c>
      <c r="L327" t="s">
        <v>4</v>
      </c>
      <c r="M327" t="s">
        <v>4</v>
      </c>
      <c r="N327">
        <v>152.5</v>
      </c>
      <c r="O327">
        <v>20</v>
      </c>
      <c r="P327" t="s">
        <v>4</v>
      </c>
      <c r="Q327">
        <v>440</v>
      </c>
      <c r="R327" t="s">
        <v>4</v>
      </c>
      <c r="S327" t="s">
        <v>4</v>
      </c>
      <c r="T327">
        <v>123.08</v>
      </c>
      <c r="U327" t="s">
        <v>4</v>
      </c>
    </row>
    <row r="328" spans="1:21" x14ac:dyDescent="0.2">
      <c r="A328" s="1">
        <v>34481</v>
      </c>
      <c r="B328">
        <v>12925.32</v>
      </c>
      <c r="C328" t="s">
        <v>4</v>
      </c>
      <c r="D328" t="s">
        <v>4</v>
      </c>
      <c r="E328">
        <v>2538.42</v>
      </c>
      <c r="F328" t="s">
        <v>4</v>
      </c>
      <c r="G328" t="s">
        <v>4</v>
      </c>
      <c r="H328" t="s">
        <v>4</v>
      </c>
      <c r="I328" t="s">
        <v>4</v>
      </c>
      <c r="J328">
        <v>197.15</v>
      </c>
      <c r="K328">
        <v>24774.75</v>
      </c>
      <c r="L328" t="s">
        <v>4</v>
      </c>
      <c r="M328" t="s">
        <v>4</v>
      </c>
      <c r="N328">
        <v>137.5</v>
      </c>
      <c r="O328">
        <v>20</v>
      </c>
      <c r="P328" t="s">
        <v>4</v>
      </c>
      <c r="Q328">
        <v>490</v>
      </c>
      <c r="R328" t="s">
        <v>4</v>
      </c>
      <c r="S328" t="s">
        <v>4</v>
      </c>
      <c r="T328">
        <v>123.08</v>
      </c>
      <c r="U328" t="s">
        <v>4</v>
      </c>
    </row>
    <row r="329" spans="1:21" x14ac:dyDescent="0.2">
      <c r="A329" s="1">
        <v>34512</v>
      </c>
      <c r="B329">
        <v>12591.26</v>
      </c>
      <c r="C329" t="s">
        <v>4</v>
      </c>
      <c r="D329" t="s">
        <v>4</v>
      </c>
      <c r="E329">
        <v>2535.67</v>
      </c>
      <c r="F329" t="s">
        <v>4</v>
      </c>
      <c r="G329" t="s">
        <v>4</v>
      </c>
      <c r="H329" t="s">
        <v>4</v>
      </c>
      <c r="I329" t="s">
        <v>4</v>
      </c>
      <c r="J329">
        <v>183.86</v>
      </c>
      <c r="K329">
        <v>21780</v>
      </c>
      <c r="L329" t="s">
        <v>4</v>
      </c>
      <c r="M329" t="s">
        <v>4</v>
      </c>
      <c r="N329">
        <v>195</v>
      </c>
      <c r="O329">
        <v>18.330000000000002</v>
      </c>
      <c r="P329" t="s">
        <v>4</v>
      </c>
      <c r="Q329">
        <v>500</v>
      </c>
      <c r="R329" t="s">
        <v>4</v>
      </c>
      <c r="S329" t="s">
        <v>4</v>
      </c>
      <c r="T329">
        <v>98.460000000000008</v>
      </c>
      <c r="U329" t="s">
        <v>4</v>
      </c>
    </row>
    <row r="330" spans="1:21" x14ac:dyDescent="0.2">
      <c r="A330" s="1">
        <v>34542</v>
      </c>
      <c r="B330">
        <v>12205.81</v>
      </c>
      <c r="C330" t="s">
        <v>4</v>
      </c>
      <c r="D330" t="s">
        <v>4</v>
      </c>
      <c r="E330">
        <v>2526.0300000000002</v>
      </c>
      <c r="F330" t="s">
        <v>4</v>
      </c>
      <c r="G330" t="s">
        <v>4</v>
      </c>
      <c r="H330" t="s">
        <v>4</v>
      </c>
      <c r="I330" t="s">
        <v>4</v>
      </c>
      <c r="J330">
        <v>209.73000000000002</v>
      </c>
      <c r="K330">
        <v>21235.5</v>
      </c>
      <c r="L330" t="s">
        <v>4</v>
      </c>
      <c r="M330" t="s">
        <v>4</v>
      </c>
      <c r="N330">
        <v>165</v>
      </c>
      <c r="O330">
        <v>20</v>
      </c>
      <c r="P330" t="s">
        <v>4</v>
      </c>
      <c r="Q330">
        <v>460</v>
      </c>
      <c r="R330" t="s">
        <v>4</v>
      </c>
      <c r="S330" t="s">
        <v>4</v>
      </c>
      <c r="T330">
        <v>101.54</v>
      </c>
      <c r="U330" t="s">
        <v>4</v>
      </c>
    </row>
    <row r="331" spans="1:21" x14ac:dyDescent="0.2">
      <c r="A331" s="1">
        <v>34573</v>
      </c>
      <c r="B331">
        <v>12488.470000000001</v>
      </c>
      <c r="C331" t="s">
        <v>4</v>
      </c>
      <c r="D331" t="s">
        <v>4</v>
      </c>
      <c r="E331">
        <v>2526.0300000000002</v>
      </c>
      <c r="F331" t="s">
        <v>4</v>
      </c>
      <c r="G331" t="s">
        <v>4</v>
      </c>
      <c r="H331" t="s">
        <v>4</v>
      </c>
      <c r="I331" t="s">
        <v>4</v>
      </c>
      <c r="J331">
        <v>210.43</v>
      </c>
      <c r="K331">
        <v>21507.75</v>
      </c>
      <c r="L331" t="s">
        <v>4</v>
      </c>
      <c r="M331" t="s">
        <v>4</v>
      </c>
      <c r="N331">
        <v>180</v>
      </c>
      <c r="O331">
        <v>16.670000000000002</v>
      </c>
      <c r="P331" t="s">
        <v>4</v>
      </c>
      <c r="Q331">
        <v>410</v>
      </c>
      <c r="R331" t="s">
        <v>4</v>
      </c>
      <c r="S331" t="s">
        <v>4</v>
      </c>
      <c r="T331">
        <v>113.85000000000001</v>
      </c>
      <c r="U331" t="s">
        <v>4</v>
      </c>
    </row>
    <row r="332" spans="1:21" x14ac:dyDescent="0.2">
      <c r="A332" s="1">
        <v>34604</v>
      </c>
      <c r="B332">
        <v>13182.28</v>
      </c>
      <c r="C332" t="s">
        <v>4</v>
      </c>
      <c r="D332" t="s">
        <v>4</v>
      </c>
      <c r="E332">
        <v>2419.9700000000003</v>
      </c>
      <c r="F332" t="s">
        <v>4</v>
      </c>
      <c r="G332" t="s">
        <v>4</v>
      </c>
      <c r="H332" t="s">
        <v>4</v>
      </c>
      <c r="I332" t="s">
        <v>4</v>
      </c>
      <c r="J332">
        <v>209.03</v>
      </c>
      <c r="K332">
        <v>21235.5</v>
      </c>
      <c r="L332" t="s">
        <v>4</v>
      </c>
      <c r="M332" t="s">
        <v>4</v>
      </c>
      <c r="N332">
        <v>170</v>
      </c>
      <c r="O332">
        <v>13.33</v>
      </c>
      <c r="P332" t="s">
        <v>4</v>
      </c>
      <c r="Q332">
        <v>420</v>
      </c>
      <c r="R332" t="s">
        <v>4</v>
      </c>
      <c r="S332" t="s">
        <v>4</v>
      </c>
      <c r="T332">
        <v>116.92</v>
      </c>
      <c r="U332" t="s">
        <v>4</v>
      </c>
    </row>
    <row r="333" spans="1:21" x14ac:dyDescent="0.2">
      <c r="A333" s="1">
        <v>34634</v>
      </c>
      <c r="B333">
        <v>12642.65</v>
      </c>
      <c r="C333" t="s">
        <v>4</v>
      </c>
      <c r="D333" t="s">
        <v>4</v>
      </c>
      <c r="E333">
        <v>2285</v>
      </c>
      <c r="F333" t="s">
        <v>4</v>
      </c>
      <c r="G333" t="s">
        <v>4</v>
      </c>
      <c r="H333" t="s">
        <v>4</v>
      </c>
      <c r="I333" t="s">
        <v>4</v>
      </c>
      <c r="J333">
        <v>197.85</v>
      </c>
      <c r="K333">
        <v>22324.5</v>
      </c>
      <c r="L333" t="s">
        <v>4</v>
      </c>
      <c r="M333" t="s">
        <v>4</v>
      </c>
      <c r="N333">
        <v>105</v>
      </c>
      <c r="O333">
        <v>13.33</v>
      </c>
      <c r="P333" t="s">
        <v>4</v>
      </c>
      <c r="Q333">
        <v>410</v>
      </c>
      <c r="R333" t="s">
        <v>4</v>
      </c>
      <c r="S333" t="s">
        <v>4</v>
      </c>
      <c r="T333">
        <v>110.77</v>
      </c>
      <c r="U333" t="s">
        <v>4</v>
      </c>
    </row>
    <row r="334" spans="1:21" x14ac:dyDescent="0.2">
      <c r="A334" s="1">
        <v>34665</v>
      </c>
      <c r="B334">
        <v>13314.86</v>
      </c>
      <c r="C334" t="s">
        <v>4</v>
      </c>
      <c r="D334" t="s">
        <v>4</v>
      </c>
      <c r="E334">
        <v>2227.15</v>
      </c>
      <c r="F334" t="s">
        <v>4</v>
      </c>
      <c r="G334" t="s">
        <v>4</v>
      </c>
      <c r="H334" t="s">
        <v>4</v>
      </c>
      <c r="I334" t="s">
        <v>4</v>
      </c>
      <c r="J334">
        <v>185.26</v>
      </c>
      <c r="K334">
        <v>20963.25</v>
      </c>
      <c r="L334" t="s">
        <v>4</v>
      </c>
      <c r="M334" t="s">
        <v>4</v>
      </c>
      <c r="N334">
        <v>110</v>
      </c>
      <c r="O334">
        <v>13.33</v>
      </c>
      <c r="P334" t="s">
        <v>4</v>
      </c>
      <c r="Q334">
        <v>425</v>
      </c>
      <c r="R334" t="s">
        <v>4</v>
      </c>
      <c r="S334" t="s">
        <v>4</v>
      </c>
      <c r="T334">
        <v>106.15</v>
      </c>
      <c r="U334" t="s">
        <v>4</v>
      </c>
    </row>
    <row r="335" spans="1:21" x14ac:dyDescent="0.2">
      <c r="A335" s="1">
        <v>34695</v>
      </c>
      <c r="B335">
        <v>13676.82</v>
      </c>
      <c r="C335" t="s">
        <v>4</v>
      </c>
      <c r="D335" t="s">
        <v>4</v>
      </c>
      <c r="E335">
        <v>1994.07</v>
      </c>
      <c r="F335" t="s">
        <v>4</v>
      </c>
      <c r="G335" t="s">
        <v>4</v>
      </c>
      <c r="H335" t="s">
        <v>4</v>
      </c>
      <c r="I335" t="s">
        <v>4</v>
      </c>
      <c r="J335">
        <v>167.79</v>
      </c>
      <c r="K335">
        <v>18513</v>
      </c>
      <c r="L335" t="s">
        <v>4</v>
      </c>
      <c r="M335" t="s">
        <v>4</v>
      </c>
      <c r="N335">
        <v>87.5</v>
      </c>
      <c r="O335">
        <v>10</v>
      </c>
      <c r="P335" t="s">
        <v>4</v>
      </c>
      <c r="Q335">
        <v>390</v>
      </c>
      <c r="R335" t="s">
        <v>4</v>
      </c>
      <c r="S335" t="s">
        <v>4</v>
      </c>
      <c r="T335">
        <v>98.460000000000008</v>
      </c>
      <c r="U335" t="s">
        <v>4</v>
      </c>
    </row>
    <row r="336" spans="1:21" x14ac:dyDescent="0.2">
      <c r="A336" s="1">
        <v>34726</v>
      </c>
      <c r="B336">
        <v>13676.82</v>
      </c>
      <c r="C336" t="s">
        <v>4</v>
      </c>
      <c r="D336" t="s">
        <v>4</v>
      </c>
      <c r="E336">
        <v>2062.83</v>
      </c>
      <c r="F336" t="s">
        <v>4</v>
      </c>
      <c r="G336" t="s">
        <v>4</v>
      </c>
      <c r="H336" t="s">
        <v>4</v>
      </c>
      <c r="I336" t="s">
        <v>4</v>
      </c>
      <c r="J336">
        <v>183.17000000000002</v>
      </c>
      <c r="K336">
        <v>17968.5</v>
      </c>
      <c r="L336" t="s">
        <v>4</v>
      </c>
      <c r="M336" t="s">
        <v>4</v>
      </c>
      <c r="N336">
        <v>115</v>
      </c>
      <c r="O336">
        <v>11.67</v>
      </c>
      <c r="P336" t="s">
        <v>4</v>
      </c>
      <c r="Q336">
        <v>410</v>
      </c>
      <c r="R336" t="s">
        <v>4</v>
      </c>
      <c r="S336" t="s">
        <v>4</v>
      </c>
      <c r="T336">
        <v>101.54</v>
      </c>
      <c r="U336" t="s">
        <v>4</v>
      </c>
    </row>
    <row r="337" spans="1:21" x14ac:dyDescent="0.2">
      <c r="A337" s="1">
        <v>34757</v>
      </c>
      <c r="B337">
        <v>13185.59</v>
      </c>
      <c r="C337" t="s">
        <v>4</v>
      </c>
      <c r="D337" t="s">
        <v>4</v>
      </c>
      <c r="E337">
        <v>2043.19</v>
      </c>
      <c r="F337" t="s">
        <v>4</v>
      </c>
      <c r="G337" t="s">
        <v>4</v>
      </c>
      <c r="H337" t="s">
        <v>4</v>
      </c>
      <c r="I337" t="s">
        <v>4</v>
      </c>
      <c r="J337">
        <v>195.05</v>
      </c>
      <c r="K337">
        <v>19057.5</v>
      </c>
      <c r="L337" t="s">
        <v>4</v>
      </c>
      <c r="M337" t="s">
        <v>4</v>
      </c>
      <c r="N337">
        <v>80</v>
      </c>
      <c r="O337">
        <v>13.33</v>
      </c>
      <c r="P337" t="s">
        <v>4</v>
      </c>
      <c r="Q337">
        <v>395</v>
      </c>
      <c r="R337" t="s">
        <v>4</v>
      </c>
      <c r="S337" t="s">
        <v>4</v>
      </c>
      <c r="T337">
        <v>110.77</v>
      </c>
      <c r="U337" t="s">
        <v>4</v>
      </c>
    </row>
    <row r="338" spans="1:21" x14ac:dyDescent="0.2">
      <c r="A338" s="1">
        <v>34785</v>
      </c>
      <c r="B338">
        <v>13909.5</v>
      </c>
      <c r="C338" t="s">
        <v>4</v>
      </c>
      <c r="D338" t="s">
        <v>4</v>
      </c>
      <c r="E338">
        <v>2009.42</v>
      </c>
      <c r="F338" t="s">
        <v>4</v>
      </c>
      <c r="G338" t="s">
        <v>4</v>
      </c>
      <c r="H338" t="s">
        <v>4</v>
      </c>
      <c r="I338" t="s">
        <v>4</v>
      </c>
      <c r="J338">
        <v>178.27</v>
      </c>
      <c r="K338">
        <v>17968.5</v>
      </c>
      <c r="L338" t="s">
        <v>4</v>
      </c>
      <c r="M338" t="s">
        <v>4</v>
      </c>
      <c r="N338">
        <v>50</v>
      </c>
      <c r="O338">
        <v>17.5</v>
      </c>
      <c r="P338" t="s">
        <v>4</v>
      </c>
      <c r="Q338">
        <v>360</v>
      </c>
      <c r="R338" t="s">
        <v>4</v>
      </c>
      <c r="S338" t="s">
        <v>4</v>
      </c>
      <c r="T338">
        <v>90.77</v>
      </c>
      <c r="U338" t="s">
        <v>4</v>
      </c>
    </row>
    <row r="339" spans="1:21" x14ac:dyDescent="0.2">
      <c r="A339" s="1">
        <v>34816</v>
      </c>
      <c r="B339">
        <v>14555.86</v>
      </c>
      <c r="C339" t="s">
        <v>4</v>
      </c>
      <c r="D339" t="s">
        <v>4</v>
      </c>
      <c r="E339">
        <v>2009.42</v>
      </c>
      <c r="F339" t="s">
        <v>4</v>
      </c>
      <c r="G339" t="s">
        <v>4</v>
      </c>
      <c r="H339" t="s">
        <v>4</v>
      </c>
      <c r="I339" t="s">
        <v>4</v>
      </c>
      <c r="J339">
        <v>183.86</v>
      </c>
      <c r="K339">
        <v>16879.5</v>
      </c>
      <c r="L339" t="s">
        <v>4</v>
      </c>
      <c r="M339" t="s">
        <v>4</v>
      </c>
      <c r="N339">
        <v>50</v>
      </c>
      <c r="O339">
        <v>17.5</v>
      </c>
      <c r="P339" t="s">
        <v>4</v>
      </c>
      <c r="Q339">
        <v>360</v>
      </c>
      <c r="R339" t="s">
        <v>4</v>
      </c>
      <c r="S339" t="s">
        <v>4</v>
      </c>
      <c r="T339">
        <v>93.850000000000009</v>
      </c>
      <c r="U339" t="s">
        <v>4</v>
      </c>
    </row>
    <row r="340" spans="1:21" x14ac:dyDescent="0.2">
      <c r="A340" s="1">
        <v>34846</v>
      </c>
      <c r="B340">
        <v>15286.970000000001</v>
      </c>
      <c r="C340" t="s">
        <v>4</v>
      </c>
      <c r="D340" t="s">
        <v>4</v>
      </c>
      <c r="E340">
        <v>1999.27</v>
      </c>
      <c r="F340" t="s">
        <v>4</v>
      </c>
      <c r="G340" t="s">
        <v>4</v>
      </c>
      <c r="H340" t="s">
        <v>4</v>
      </c>
      <c r="I340" t="s">
        <v>4</v>
      </c>
      <c r="J340">
        <v>171.98</v>
      </c>
      <c r="K340">
        <v>16335</v>
      </c>
      <c r="L340" t="s">
        <v>4</v>
      </c>
      <c r="M340" t="s">
        <v>4</v>
      </c>
      <c r="N340">
        <v>37.5</v>
      </c>
      <c r="O340">
        <v>18.330000000000002</v>
      </c>
      <c r="P340" t="s">
        <v>4</v>
      </c>
      <c r="Q340">
        <v>345</v>
      </c>
      <c r="R340" t="s">
        <v>4</v>
      </c>
      <c r="S340" t="s">
        <v>4</v>
      </c>
      <c r="T340">
        <v>92.31</v>
      </c>
      <c r="U340" t="s">
        <v>4</v>
      </c>
    </row>
    <row r="341" spans="1:21" x14ac:dyDescent="0.2">
      <c r="A341" s="1">
        <v>34877</v>
      </c>
      <c r="B341">
        <v>15129.64</v>
      </c>
      <c r="C341" t="s">
        <v>4</v>
      </c>
      <c r="D341" t="s">
        <v>4</v>
      </c>
      <c r="E341">
        <v>1989.1200000000001</v>
      </c>
      <c r="F341" t="s">
        <v>4</v>
      </c>
      <c r="G341" t="s">
        <v>4</v>
      </c>
      <c r="H341" t="s">
        <v>4</v>
      </c>
      <c r="I341" t="s">
        <v>4</v>
      </c>
      <c r="J341">
        <v>130.03</v>
      </c>
      <c r="K341">
        <v>16335</v>
      </c>
      <c r="L341" t="s">
        <v>4</v>
      </c>
      <c r="M341" t="s">
        <v>4</v>
      </c>
      <c r="N341">
        <v>37.5</v>
      </c>
      <c r="O341">
        <v>19.170000000000002</v>
      </c>
      <c r="P341" t="s">
        <v>4</v>
      </c>
      <c r="Q341">
        <v>330</v>
      </c>
      <c r="R341" t="s">
        <v>4</v>
      </c>
      <c r="S341" t="s">
        <v>4</v>
      </c>
      <c r="T341">
        <v>89.23</v>
      </c>
      <c r="U341" t="s">
        <v>4</v>
      </c>
    </row>
    <row r="342" spans="1:21" x14ac:dyDescent="0.2">
      <c r="A342" s="1">
        <v>34907</v>
      </c>
      <c r="B342">
        <v>15732.73</v>
      </c>
      <c r="C342" t="s">
        <v>4</v>
      </c>
      <c r="D342" t="s">
        <v>4</v>
      </c>
      <c r="E342">
        <v>1948.53</v>
      </c>
      <c r="F342" t="s">
        <v>4</v>
      </c>
      <c r="G342" t="s">
        <v>4</v>
      </c>
      <c r="H342" t="s">
        <v>4</v>
      </c>
      <c r="I342" t="s">
        <v>4</v>
      </c>
      <c r="J342">
        <v>136.33000000000001</v>
      </c>
      <c r="K342">
        <v>17696.25</v>
      </c>
      <c r="L342" t="s">
        <v>4</v>
      </c>
      <c r="M342" t="s">
        <v>4</v>
      </c>
      <c r="N342">
        <v>42.5</v>
      </c>
      <c r="O342">
        <v>19.170000000000002</v>
      </c>
      <c r="P342" t="s">
        <v>4</v>
      </c>
      <c r="Q342">
        <v>335</v>
      </c>
      <c r="R342" t="s">
        <v>4</v>
      </c>
      <c r="S342" t="s">
        <v>4</v>
      </c>
      <c r="T342">
        <v>116.92</v>
      </c>
      <c r="U342" t="s">
        <v>4</v>
      </c>
    </row>
    <row r="343" spans="1:21" x14ac:dyDescent="0.2">
      <c r="A343" s="1">
        <v>34938</v>
      </c>
      <c r="B343">
        <v>16886.46</v>
      </c>
      <c r="C343" t="s">
        <v>4</v>
      </c>
      <c r="D343" t="s">
        <v>4</v>
      </c>
      <c r="E343">
        <v>1938.38</v>
      </c>
      <c r="F343" t="s">
        <v>4</v>
      </c>
      <c r="G343" t="s">
        <v>4</v>
      </c>
      <c r="H343" t="s">
        <v>4</v>
      </c>
      <c r="I343" t="s">
        <v>4</v>
      </c>
      <c r="J343">
        <v>131.43</v>
      </c>
      <c r="K343">
        <v>18240.75</v>
      </c>
      <c r="L343" t="s">
        <v>4</v>
      </c>
      <c r="M343" t="s">
        <v>4</v>
      </c>
      <c r="N343">
        <v>52.5</v>
      </c>
      <c r="O343">
        <v>30.830000000000002</v>
      </c>
      <c r="P343" t="s">
        <v>4</v>
      </c>
      <c r="Q343">
        <v>350</v>
      </c>
      <c r="R343" t="s">
        <v>4</v>
      </c>
      <c r="S343" t="s">
        <v>4</v>
      </c>
      <c r="T343">
        <v>110.77</v>
      </c>
      <c r="U343" t="s">
        <v>4</v>
      </c>
    </row>
    <row r="344" spans="1:21" x14ac:dyDescent="0.2">
      <c r="A344" s="1">
        <v>34969</v>
      </c>
      <c r="B344">
        <v>18590.84</v>
      </c>
      <c r="C344" t="s">
        <v>4</v>
      </c>
      <c r="D344" t="s">
        <v>4</v>
      </c>
      <c r="E344">
        <v>1844.29</v>
      </c>
      <c r="F344" t="s">
        <v>4</v>
      </c>
      <c r="G344" t="s">
        <v>4</v>
      </c>
      <c r="H344" t="s">
        <v>4</v>
      </c>
      <c r="I344" t="s">
        <v>4</v>
      </c>
      <c r="J344">
        <v>137.72</v>
      </c>
      <c r="K344">
        <v>16879.5</v>
      </c>
      <c r="L344" t="s">
        <v>4</v>
      </c>
      <c r="M344" t="s">
        <v>4</v>
      </c>
      <c r="N344">
        <v>45</v>
      </c>
      <c r="O344">
        <v>31.67</v>
      </c>
      <c r="P344" t="s">
        <v>4</v>
      </c>
      <c r="Q344">
        <v>325</v>
      </c>
      <c r="R344" t="s">
        <v>4</v>
      </c>
      <c r="S344" t="s">
        <v>4</v>
      </c>
      <c r="T344">
        <v>115.38</v>
      </c>
      <c r="U344" t="s">
        <v>4</v>
      </c>
    </row>
    <row r="345" spans="1:21" x14ac:dyDescent="0.2">
      <c r="A345" s="1">
        <v>34999</v>
      </c>
      <c r="B345">
        <v>18643.29</v>
      </c>
      <c r="C345" t="s">
        <v>4</v>
      </c>
      <c r="D345" t="s">
        <v>4</v>
      </c>
      <c r="E345">
        <v>1574.9</v>
      </c>
      <c r="F345" t="s">
        <v>4</v>
      </c>
      <c r="G345" t="s">
        <v>4</v>
      </c>
      <c r="H345" t="s">
        <v>4</v>
      </c>
      <c r="I345" t="s">
        <v>4</v>
      </c>
      <c r="J345">
        <v>140.52000000000001</v>
      </c>
      <c r="K345">
        <v>13884.75</v>
      </c>
      <c r="L345" t="s">
        <v>4</v>
      </c>
      <c r="M345" t="s">
        <v>4</v>
      </c>
      <c r="N345">
        <v>40</v>
      </c>
      <c r="O345">
        <v>35</v>
      </c>
      <c r="P345" t="s">
        <v>4</v>
      </c>
      <c r="Q345">
        <v>275</v>
      </c>
      <c r="R345" t="s">
        <v>4</v>
      </c>
      <c r="S345" t="s">
        <v>4</v>
      </c>
      <c r="T345">
        <v>98.460000000000008</v>
      </c>
      <c r="U345" t="s">
        <v>4</v>
      </c>
    </row>
    <row r="346" spans="1:21" x14ac:dyDescent="0.2">
      <c r="A346" s="1">
        <v>35030</v>
      </c>
      <c r="B346">
        <v>18235.55</v>
      </c>
      <c r="C346" t="s">
        <v>4</v>
      </c>
      <c r="D346" t="s">
        <v>4</v>
      </c>
      <c r="E346">
        <v>1512.73</v>
      </c>
      <c r="F346" t="s">
        <v>4</v>
      </c>
      <c r="G346" t="s">
        <v>4</v>
      </c>
      <c r="H346" t="s">
        <v>4</v>
      </c>
      <c r="I346" t="s">
        <v>4</v>
      </c>
      <c r="J346">
        <v>105.56</v>
      </c>
      <c r="K346">
        <v>13068</v>
      </c>
      <c r="L346" t="s">
        <v>4</v>
      </c>
      <c r="M346" t="s">
        <v>4</v>
      </c>
      <c r="N346">
        <v>40</v>
      </c>
      <c r="O346">
        <v>30</v>
      </c>
      <c r="P346" t="s">
        <v>4</v>
      </c>
      <c r="Q346">
        <v>270</v>
      </c>
      <c r="R346" t="s">
        <v>4</v>
      </c>
      <c r="S346" t="s">
        <v>4</v>
      </c>
      <c r="T346">
        <v>113.85000000000001</v>
      </c>
      <c r="U346" t="s">
        <v>4</v>
      </c>
    </row>
    <row r="347" spans="1:21" x14ac:dyDescent="0.2">
      <c r="A347" s="1">
        <v>35060</v>
      </c>
      <c r="B347">
        <v>18288.25</v>
      </c>
      <c r="C347" t="s">
        <v>4</v>
      </c>
      <c r="D347" t="s">
        <v>4</v>
      </c>
      <c r="E347">
        <v>1450.57</v>
      </c>
      <c r="F347" t="s">
        <v>4</v>
      </c>
      <c r="G347">
        <v>101.27</v>
      </c>
      <c r="H347" t="s">
        <v>4</v>
      </c>
      <c r="I347" t="s">
        <v>4</v>
      </c>
      <c r="J347">
        <v>107.66</v>
      </c>
      <c r="K347">
        <v>13612.5</v>
      </c>
      <c r="L347" t="s">
        <v>4</v>
      </c>
      <c r="M347" t="s">
        <v>4</v>
      </c>
      <c r="N347">
        <v>62.5</v>
      </c>
      <c r="O347">
        <v>25.830000000000002</v>
      </c>
      <c r="P347" t="s">
        <v>4</v>
      </c>
      <c r="Q347">
        <v>250</v>
      </c>
      <c r="R347" t="s">
        <v>4</v>
      </c>
      <c r="S347" t="s">
        <v>4</v>
      </c>
      <c r="T347">
        <v>126.15</v>
      </c>
      <c r="U347" t="s">
        <v>4</v>
      </c>
    </row>
    <row r="348" spans="1:21" x14ac:dyDescent="0.2">
      <c r="A348" s="1">
        <v>35091</v>
      </c>
      <c r="B348">
        <v>18736.240000000002</v>
      </c>
      <c r="C348" t="s">
        <v>4</v>
      </c>
      <c r="D348" t="s">
        <v>4</v>
      </c>
      <c r="E348">
        <v>1481.65</v>
      </c>
      <c r="F348" t="s">
        <v>4</v>
      </c>
      <c r="G348">
        <v>103.8</v>
      </c>
      <c r="H348" t="s">
        <v>4</v>
      </c>
      <c r="I348" t="s">
        <v>4</v>
      </c>
      <c r="J348">
        <v>132.83000000000001</v>
      </c>
      <c r="K348">
        <v>14429.25</v>
      </c>
      <c r="L348" t="s">
        <v>4</v>
      </c>
      <c r="M348" t="s">
        <v>4</v>
      </c>
      <c r="N348">
        <v>45</v>
      </c>
      <c r="O348">
        <v>28.330000000000002</v>
      </c>
      <c r="P348" t="s">
        <v>4</v>
      </c>
      <c r="Q348">
        <v>270</v>
      </c>
      <c r="R348" t="s">
        <v>4</v>
      </c>
      <c r="S348" t="s">
        <v>4</v>
      </c>
      <c r="T348">
        <v>150.77000000000001</v>
      </c>
      <c r="U348" t="s">
        <v>4</v>
      </c>
    </row>
    <row r="349" spans="1:21" x14ac:dyDescent="0.2">
      <c r="A349" s="1">
        <v>35122</v>
      </c>
      <c r="B349">
        <v>18841.64</v>
      </c>
      <c r="C349" t="s">
        <v>4</v>
      </c>
      <c r="D349" t="s">
        <v>4</v>
      </c>
      <c r="E349">
        <v>1492.01</v>
      </c>
      <c r="F349" t="s">
        <v>4</v>
      </c>
      <c r="G349">
        <v>110.13</v>
      </c>
      <c r="H349" t="s">
        <v>4</v>
      </c>
      <c r="I349" t="s">
        <v>4</v>
      </c>
      <c r="J349">
        <v>118.85000000000001</v>
      </c>
      <c r="K349">
        <v>14157</v>
      </c>
      <c r="L349" t="s">
        <v>4</v>
      </c>
      <c r="M349" t="s">
        <v>4</v>
      </c>
      <c r="N349">
        <v>47.5</v>
      </c>
      <c r="O349">
        <v>25</v>
      </c>
      <c r="P349" t="s">
        <v>4</v>
      </c>
      <c r="Q349">
        <v>205</v>
      </c>
      <c r="R349" t="s">
        <v>4</v>
      </c>
      <c r="S349" t="s">
        <v>4</v>
      </c>
      <c r="T349">
        <v>203.08</v>
      </c>
      <c r="U349" t="s">
        <v>4</v>
      </c>
    </row>
    <row r="350" spans="1:21" x14ac:dyDescent="0.2">
      <c r="A350" s="1">
        <v>35151</v>
      </c>
      <c r="B350">
        <v>20053.84</v>
      </c>
      <c r="C350" t="s">
        <v>4</v>
      </c>
      <c r="D350" t="s">
        <v>4</v>
      </c>
      <c r="E350">
        <v>1804.13</v>
      </c>
      <c r="F350" t="s">
        <v>4</v>
      </c>
      <c r="G350">
        <v>112.66</v>
      </c>
      <c r="H350" t="s">
        <v>4</v>
      </c>
      <c r="I350" t="s">
        <v>4</v>
      </c>
      <c r="J350">
        <v>141.92000000000002</v>
      </c>
      <c r="K350">
        <v>13612.5</v>
      </c>
      <c r="L350" t="s">
        <v>4</v>
      </c>
      <c r="M350" t="s">
        <v>4</v>
      </c>
      <c r="N350">
        <v>45</v>
      </c>
      <c r="O350">
        <v>28.330000000000002</v>
      </c>
      <c r="P350" t="s">
        <v>4</v>
      </c>
      <c r="Q350">
        <v>215</v>
      </c>
      <c r="R350" t="s">
        <v>4</v>
      </c>
      <c r="S350" t="s">
        <v>4</v>
      </c>
      <c r="T350">
        <v>213.85</v>
      </c>
      <c r="U350" t="s">
        <v>4</v>
      </c>
    </row>
    <row r="351" spans="1:21" x14ac:dyDescent="0.2">
      <c r="A351" s="1">
        <v>35182</v>
      </c>
      <c r="B351">
        <v>19895.72</v>
      </c>
      <c r="C351" t="s">
        <v>4</v>
      </c>
      <c r="D351" t="s">
        <v>4</v>
      </c>
      <c r="E351">
        <v>1892.13</v>
      </c>
      <c r="F351" t="s">
        <v>4</v>
      </c>
      <c r="G351">
        <v>111.61</v>
      </c>
      <c r="H351" t="s">
        <v>4</v>
      </c>
      <c r="I351" t="s">
        <v>4</v>
      </c>
      <c r="J351">
        <v>153.80000000000001</v>
      </c>
      <c r="K351">
        <v>13068</v>
      </c>
      <c r="L351" t="s">
        <v>4</v>
      </c>
      <c r="M351" t="s">
        <v>4</v>
      </c>
      <c r="N351">
        <v>42.5</v>
      </c>
      <c r="O351">
        <v>26.67</v>
      </c>
      <c r="P351" t="s">
        <v>4</v>
      </c>
      <c r="Q351">
        <v>240</v>
      </c>
      <c r="R351">
        <v>109.64</v>
      </c>
      <c r="S351" t="s">
        <v>4</v>
      </c>
      <c r="T351">
        <v>363.08</v>
      </c>
      <c r="U351" t="s">
        <v>4</v>
      </c>
    </row>
    <row r="352" spans="1:21" x14ac:dyDescent="0.2">
      <c r="A352" s="1">
        <v>35212</v>
      </c>
      <c r="B352">
        <v>19621.63</v>
      </c>
      <c r="C352" t="s">
        <v>4</v>
      </c>
      <c r="D352" t="s">
        <v>4</v>
      </c>
      <c r="E352">
        <v>1837.13</v>
      </c>
      <c r="F352" t="s">
        <v>4</v>
      </c>
      <c r="G352">
        <v>112.88</v>
      </c>
      <c r="H352" t="s">
        <v>4</v>
      </c>
      <c r="I352" t="s">
        <v>4</v>
      </c>
      <c r="J352">
        <v>123.04</v>
      </c>
      <c r="K352">
        <v>13612.5</v>
      </c>
      <c r="L352" t="s">
        <v>4</v>
      </c>
      <c r="M352" t="s">
        <v>4</v>
      </c>
      <c r="N352">
        <v>45</v>
      </c>
      <c r="O352">
        <v>29.17</v>
      </c>
      <c r="P352" t="s">
        <v>4</v>
      </c>
      <c r="Q352">
        <v>270</v>
      </c>
      <c r="R352">
        <v>116.87</v>
      </c>
      <c r="S352" t="s">
        <v>4</v>
      </c>
      <c r="T352">
        <v>350.77</v>
      </c>
      <c r="U352" t="s">
        <v>4</v>
      </c>
    </row>
    <row r="353" spans="1:21" x14ac:dyDescent="0.2">
      <c r="A353" s="1">
        <v>35243</v>
      </c>
      <c r="B353">
        <v>19034.32</v>
      </c>
      <c r="C353" t="s">
        <v>4</v>
      </c>
      <c r="D353" t="s">
        <v>4</v>
      </c>
      <c r="E353">
        <v>1782.13</v>
      </c>
      <c r="F353" t="s">
        <v>4</v>
      </c>
      <c r="G353">
        <v>114.39</v>
      </c>
      <c r="H353" t="s">
        <v>4</v>
      </c>
      <c r="I353" t="s">
        <v>4</v>
      </c>
      <c r="J353">
        <v>113.26</v>
      </c>
      <c r="K353">
        <v>12523.5</v>
      </c>
      <c r="L353" t="s">
        <v>4</v>
      </c>
      <c r="M353" t="s">
        <v>4</v>
      </c>
      <c r="N353">
        <v>50</v>
      </c>
      <c r="O353">
        <v>27.5</v>
      </c>
      <c r="P353" t="s">
        <v>4</v>
      </c>
      <c r="Q353">
        <v>272.5</v>
      </c>
      <c r="R353">
        <v>107.83</v>
      </c>
      <c r="S353" t="s">
        <v>4</v>
      </c>
      <c r="T353">
        <v>312.62</v>
      </c>
      <c r="U353" t="s">
        <v>4</v>
      </c>
    </row>
    <row r="354" spans="1:21" x14ac:dyDescent="0.2">
      <c r="A354" s="1">
        <v>35273</v>
      </c>
      <c r="B354">
        <v>17806.3</v>
      </c>
      <c r="C354" t="s">
        <v>4</v>
      </c>
      <c r="D354" t="s">
        <v>4</v>
      </c>
      <c r="E354">
        <v>1683.1200000000001</v>
      </c>
      <c r="F354" t="s">
        <v>4</v>
      </c>
      <c r="G354">
        <v>110.53</v>
      </c>
      <c r="H354" t="s">
        <v>4</v>
      </c>
      <c r="I354" t="s">
        <v>4</v>
      </c>
      <c r="J354">
        <v>108.36</v>
      </c>
      <c r="K354">
        <v>8712</v>
      </c>
      <c r="L354" t="s">
        <v>4</v>
      </c>
      <c r="M354" t="s">
        <v>4</v>
      </c>
      <c r="N354">
        <v>50</v>
      </c>
      <c r="O354">
        <v>26.67</v>
      </c>
      <c r="P354" t="s">
        <v>4</v>
      </c>
      <c r="Q354">
        <v>210</v>
      </c>
      <c r="R354">
        <v>100.34</v>
      </c>
      <c r="S354" t="s">
        <v>4</v>
      </c>
      <c r="T354">
        <v>234.46</v>
      </c>
      <c r="U354" t="s">
        <v>4</v>
      </c>
    </row>
    <row r="355" spans="1:21" x14ac:dyDescent="0.2">
      <c r="A355" s="1">
        <v>35304</v>
      </c>
      <c r="B355">
        <v>17979.82</v>
      </c>
      <c r="C355" t="s">
        <v>4</v>
      </c>
      <c r="D355" t="s">
        <v>4</v>
      </c>
      <c r="E355">
        <v>1705.1200000000001</v>
      </c>
      <c r="F355" t="s">
        <v>4</v>
      </c>
      <c r="G355">
        <v>114.39</v>
      </c>
      <c r="H355" t="s">
        <v>4</v>
      </c>
      <c r="I355" t="s">
        <v>4</v>
      </c>
      <c r="J355">
        <v>102.77</v>
      </c>
      <c r="K355">
        <v>8439.75</v>
      </c>
      <c r="L355" t="s">
        <v>4</v>
      </c>
      <c r="M355" t="s">
        <v>4</v>
      </c>
      <c r="N355">
        <v>47.5</v>
      </c>
      <c r="O355">
        <v>29.17</v>
      </c>
      <c r="P355" t="s">
        <v>4</v>
      </c>
      <c r="Q355">
        <v>210</v>
      </c>
      <c r="R355">
        <v>93.09</v>
      </c>
      <c r="S355" t="s">
        <v>4</v>
      </c>
      <c r="T355">
        <v>285.54000000000002</v>
      </c>
      <c r="U355" t="s">
        <v>4</v>
      </c>
    </row>
    <row r="356" spans="1:21" x14ac:dyDescent="0.2">
      <c r="A356" s="1">
        <v>35335</v>
      </c>
      <c r="B356">
        <v>18553.79</v>
      </c>
      <c r="C356" t="s">
        <v>4</v>
      </c>
      <c r="D356" t="s">
        <v>4</v>
      </c>
      <c r="E356">
        <v>1710.6200000000001</v>
      </c>
      <c r="F356" t="s">
        <v>4</v>
      </c>
      <c r="G356">
        <v>117.51</v>
      </c>
      <c r="H356" t="s">
        <v>4</v>
      </c>
      <c r="I356" t="s">
        <v>4</v>
      </c>
      <c r="J356">
        <v>106.26</v>
      </c>
      <c r="K356">
        <v>8984.25</v>
      </c>
      <c r="L356" t="s">
        <v>4</v>
      </c>
      <c r="M356" t="s">
        <v>4</v>
      </c>
      <c r="N356">
        <v>47.5</v>
      </c>
      <c r="O356">
        <v>28.330000000000002</v>
      </c>
      <c r="P356" t="s">
        <v>4</v>
      </c>
      <c r="Q356">
        <v>230</v>
      </c>
      <c r="R356">
        <v>91.88</v>
      </c>
      <c r="S356" t="s">
        <v>4</v>
      </c>
      <c r="T356">
        <v>317.54000000000002</v>
      </c>
      <c r="U356" t="s">
        <v>4</v>
      </c>
    </row>
    <row r="357" spans="1:21" x14ac:dyDescent="0.2">
      <c r="A357" s="1">
        <v>35365</v>
      </c>
      <c r="B357">
        <v>18487.05</v>
      </c>
      <c r="C357" t="s">
        <v>4</v>
      </c>
      <c r="D357" t="s">
        <v>4</v>
      </c>
      <c r="E357">
        <v>1718.8700000000001</v>
      </c>
      <c r="F357" t="s">
        <v>4</v>
      </c>
      <c r="G357">
        <v>124.31</v>
      </c>
      <c r="H357" t="s">
        <v>4</v>
      </c>
      <c r="I357" t="s">
        <v>4</v>
      </c>
      <c r="J357">
        <v>113.26</v>
      </c>
      <c r="K357">
        <v>8712</v>
      </c>
      <c r="L357" t="s">
        <v>4</v>
      </c>
      <c r="M357" t="s">
        <v>4</v>
      </c>
      <c r="N357">
        <v>47.5</v>
      </c>
      <c r="O357">
        <v>34.17</v>
      </c>
      <c r="P357" t="s">
        <v>4</v>
      </c>
      <c r="Q357">
        <v>340</v>
      </c>
      <c r="R357">
        <v>94.66</v>
      </c>
      <c r="S357" t="s">
        <v>4</v>
      </c>
      <c r="T357">
        <v>284.92</v>
      </c>
      <c r="U357" t="s">
        <v>4</v>
      </c>
    </row>
    <row r="358" spans="1:21" x14ac:dyDescent="0.2">
      <c r="A358" s="1">
        <v>35396</v>
      </c>
      <c r="B358">
        <v>18914.72</v>
      </c>
      <c r="C358" t="s">
        <v>4</v>
      </c>
      <c r="D358" t="s">
        <v>4</v>
      </c>
      <c r="E358">
        <v>1831.5900000000001</v>
      </c>
      <c r="F358" t="s">
        <v>4</v>
      </c>
      <c r="G358">
        <v>132.37</v>
      </c>
      <c r="H358" t="s">
        <v>4</v>
      </c>
      <c r="I358" t="s">
        <v>4</v>
      </c>
      <c r="J358">
        <v>117.45</v>
      </c>
      <c r="K358">
        <v>11162.25</v>
      </c>
      <c r="L358" t="s">
        <v>4</v>
      </c>
      <c r="M358" t="s">
        <v>4</v>
      </c>
      <c r="N358">
        <v>40</v>
      </c>
      <c r="O358">
        <v>30</v>
      </c>
      <c r="P358" t="s">
        <v>4</v>
      </c>
      <c r="Q358">
        <v>310</v>
      </c>
      <c r="R358">
        <v>98.9</v>
      </c>
      <c r="S358" t="s">
        <v>4</v>
      </c>
      <c r="T358">
        <v>320</v>
      </c>
      <c r="U358" t="s">
        <v>4</v>
      </c>
    </row>
    <row r="359" spans="1:21" x14ac:dyDescent="0.2">
      <c r="A359" s="1">
        <v>35426</v>
      </c>
      <c r="B359">
        <v>18981.84</v>
      </c>
      <c r="C359" t="s">
        <v>4</v>
      </c>
      <c r="D359" t="s">
        <v>4</v>
      </c>
      <c r="E359">
        <v>1865.4</v>
      </c>
      <c r="F359" t="s">
        <v>4</v>
      </c>
      <c r="G359">
        <v>126.44</v>
      </c>
      <c r="H359" t="s">
        <v>4</v>
      </c>
      <c r="I359" t="s">
        <v>4</v>
      </c>
      <c r="J359">
        <v>115.35000000000001</v>
      </c>
      <c r="K359">
        <v>9801</v>
      </c>
      <c r="L359" t="s">
        <v>4</v>
      </c>
      <c r="M359" t="s">
        <v>4</v>
      </c>
      <c r="N359">
        <v>42.5</v>
      </c>
      <c r="O359">
        <v>35</v>
      </c>
      <c r="P359" t="s">
        <v>4</v>
      </c>
      <c r="Q359">
        <v>400</v>
      </c>
      <c r="R359">
        <v>99.51</v>
      </c>
      <c r="S359" t="s">
        <v>4</v>
      </c>
      <c r="T359">
        <v>347.69</v>
      </c>
      <c r="U359" t="s">
        <v>4</v>
      </c>
    </row>
    <row r="360" spans="1:21" x14ac:dyDescent="0.2">
      <c r="A360" s="1">
        <v>35457</v>
      </c>
      <c r="B360">
        <v>18431.45</v>
      </c>
      <c r="C360" t="s">
        <v>4</v>
      </c>
      <c r="D360" t="s">
        <v>4</v>
      </c>
      <c r="E360">
        <v>2169.7200000000003</v>
      </c>
      <c r="F360" t="s">
        <v>4</v>
      </c>
      <c r="G360">
        <v>130.39000000000001</v>
      </c>
      <c r="H360" t="s">
        <v>4</v>
      </c>
      <c r="I360" t="s">
        <v>4</v>
      </c>
      <c r="J360">
        <v>117.45</v>
      </c>
      <c r="K360">
        <v>8984.25</v>
      </c>
      <c r="L360" t="s">
        <v>4</v>
      </c>
      <c r="M360" t="s">
        <v>4</v>
      </c>
      <c r="N360">
        <v>52.5</v>
      </c>
      <c r="O360">
        <v>34.17</v>
      </c>
      <c r="P360" t="s">
        <v>4</v>
      </c>
      <c r="Q360">
        <v>510</v>
      </c>
      <c r="R360">
        <v>102.3</v>
      </c>
      <c r="S360" t="s">
        <v>4</v>
      </c>
      <c r="T360">
        <v>366.77</v>
      </c>
      <c r="U360" t="s">
        <v>4</v>
      </c>
    </row>
    <row r="361" spans="1:21" x14ac:dyDescent="0.2">
      <c r="A361" s="1">
        <v>35488</v>
      </c>
      <c r="B361">
        <v>17209.84</v>
      </c>
      <c r="C361" t="s">
        <v>4</v>
      </c>
      <c r="D361" t="s">
        <v>4</v>
      </c>
      <c r="E361">
        <v>2090.8200000000002</v>
      </c>
      <c r="F361" t="s">
        <v>4</v>
      </c>
      <c r="G361">
        <v>133.03</v>
      </c>
      <c r="H361" t="s">
        <v>4</v>
      </c>
      <c r="I361" t="s">
        <v>4</v>
      </c>
      <c r="J361">
        <v>113.26</v>
      </c>
      <c r="K361">
        <v>8984.25</v>
      </c>
      <c r="L361" t="s">
        <v>4</v>
      </c>
      <c r="M361">
        <v>112.73</v>
      </c>
      <c r="N361">
        <v>42.5</v>
      </c>
      <c r="O361">
        <v>30</v>
      </c>
      <c r="P361" t="s">
        <v>4</v>
      </c>
      <c r="Q361">
        <v>485</v>
      </c>
      <c r="R361">
        <v>92.56</v>
      </c>
      <c r="S361" t="s">
        <v>4</v>
      </c>
      <c r="T361">
        <v>456.62</v>
      </c>
      <c r="U361" t="s">
        <v>4</v>
      </c>
    </row>
    <row r="362" spans="1:21" x14ac:dyDescent="0.2">
      <c r="A362" s="1">
        <v>35516</v>
      </c>
      <c r="B362">
        <v>16780.27</v>
      </c>
      <c r="C362" t="s">
        <v>4</v>
      </c>
      <c r="D362" t="s">
        <v>4</v>
      </c>
      <c r="E362">
        <v>1930.21</v>
      </c>
      <c r="F362" t="s">
        <v>4</v>
      </c>
      <c r="G362">
        <v>139.28</v>
      </c>
      <c r="H362" t="s">
        <v>4</v>
      </c>
      <c r="I362" t="s">
        <v>4</v>
      </c>
      <c r="J362">
        <v>123.04</v>
      </c>
      <c r="K362">
        <v>8712</v>
      </c>
      <c r="L362" t="s">
        <v>4</v>
      </c>
      <c r="M362">
        <v>110.53</v>
      </c>
      <c r="N362">
        <v>55</v>
      </c>
      <c r="O362">
        <v>30</v>
      </c>
      <c r="P362" t="s">
        <v>4</v>
      </c>
      <c r="Q362">
        <v>430</v>
      </c>
      <c r="R362">
        <v>95</v>
      </c>
      <c r="S362" t="s">
        <v>4</v>
      </c>
      <c r="T362">
        <v>371.08</v>
      </c>
      <c r="U362" t="s">
        <v>4</v>
      </c>
    </row>
    <row r="363" spans="1:21" x14ac:dyDescent="0.2">
      <c r="A363" s="1">
        <v>35547</v>
      </c>
      <c r="B363">
        <v>17075.599999999999</v>
      </c>
      <c r="C363" t="s">
        <v>4</v>
      </c>
      <c r="D363" t="s">
        <v>4</v>
      </c>
      <c r="E363">
        <v>1987.8300000000002</v>
      </c>
      <c r="F363" t="s">
        <v>4</v>
      </c>
      <c r="G363">
        <v>143.26</v>
      </c>
      <c r="H363" t="s">
        <v>4</v>
      </c>
      <c r="I363" t="s">
        <v>4</v>
      </c>
      <c r="J363">
        <v>118.85000000000001</v>
      </c>
      <c r="K363">
        <v>8167.5</v>
      </c>
      <c r="L363" t="s">
        <v>4</v>
      </c>
      <c r="M363">
        <v>111.45</v>
      </c>
      <c r="N363">
        <v>45</v>
      </c>
      <c r="O363">
        <v>31.67</v>
      </c>
      <c r="P363" t="s">
        <v>4</v>
      </c>
      <c r="Q363">
        <v>412.5</v>
      </c>
      <c r="R363">
        <v>99.02</v>
      </c>
      <c r="S363" t="s">
        <v>4</v>
      </c>
      <c r="T363">
        <v>383.38</v>
      </c>
      <c r="U363" t="s">
        <v>4</v>
      </c>
    </row>
    <row r="364" spans="1:21" x14ac:dyDescent="0.2">
      <c r="A364" s="1">
        <v>35577</v>
      </c>
      <c r="B364">
        <v>16045.29</v>
      </c>
      <c r="C364" t="s">
        <v>4</v>
      </c>
      <c r="D364" t="s">
        <v>4</v>
      </c>
      <c r="E364">
        <v>1889.88</v>
      </c>
      <c r="F364" t="s">
        <v>4</v>
      </c>
      <c r="G364">
        <v>147.24</v>
      </c>
      <c r="H364" t="s">
        <v>4</v>
      </c>
      <c r="I364" t="s">
        <v>4</v>
      </c>
      <c r="J364">
        <v>129.33000000000001</v>
      </c>
      <c r="K364">
        <v>7350.75</v>
      </c>
      <c r="L364" t="s">
        <v>4</v>
      </c>
      <c r="M364">
        <v>110.53</v>
      </c>
      <c r="N364">
        <v>42.5</v>
      </c>
      <c r="O364">
        <v>27.5</v>
      </c>
      <c r="P364" t="s">
        <v>4</v>
      </c>
      <c r="Q364">
        <v>545</v>
      </c>
      <c r="R364">
        <v>111.24000000000001</v>
      </c>
      <c r="S364" t="s">
        <v>4</v>
      </c>
      <c r="T364">
        <v>381.54</v>
      </c>
      <c r="U364" t="s">
        <v>4</v>
      </c>
    </row>
    <row r="365" spans="1:21" x14ac:dyDescent="0.2">
      <c r="A365" s="1">
        <v>35608</v>
      </c>
      <c r="B365">
        <v>15730.68</v>
      </c>
      <c r="C365" t="s">
        <v>4</v>
      </c>
      <c r="D365" t="s">
        <v>4</v>
      </c>
      <c r="E365">
        <v>1907.16</v>
      </c>
      <c r="F365" t="s">
        <v>4</v>
      </c>
      <c r="G365">
        <v>157.47999999999999</v>
      </c>
      <c r="H365" t="s">
        <v>4</v>
      </c>
      <c r="I365" t="s">
        <v>4</v>
      </c>
      <c r="J365">
        <v>139.12</v>
      </c>
      <c r="K365">
        <v>8712</v>
      </c>
      <c r="L365" t="s">
        <v>4</v>
      </c>
      <c r="M365">
        <v>116.58</v>
      </c>
      <c r="N365">
        <v>42.5</v>
      </c>
      <c r="O365">
        <v>22.5</v>
      </c>
      <c r="P365" t="s">
        <v>4</v>
      </c>
      <c r="Q365">
        <v>515</v>
      </c>
      <c r="R365">
        <v>133.24</v>
      </c>
      <c r="S365" t="s">
        <v>4</v>
      </c>
      <c r="T365">
        <v>369.23</v>
      </c>
      <c r="U365" t="s">
        <v>4</v>
      </c>
    </row>
    <row r="366" spans="1:21" x14ac:dyDescent="0.2">
      <c r="A366" s="1">
        <v>35638</v>
      </c>
      <c r="B366">
        <v>14157.61</v>
      </c>
      <c r="C366" t="s">
        <v>4</v>
      </c>
      <c r="D366" t="s">
        <v>4</v>
      </c>
      <c r="E366">
        <v>1907.16</v>
      </c>
      <c r="F366" t="s">
        <v>4</v>
      </c>
      <c r="G366">
        <v>163.49</v>
      </c>
      <c r="H366" t="s">
        <v>4</v>
      </c>
      <c r="I366" t="s">
        <v>4</v>
      </c>
      <c r="J366">
        <v>149.96</v>
      </c>
      <c r="K366">
        <v>7350.75</v>
      </c>
      <c r="L366" t="s">
        <v>4</v>
      </c>
      <c r="M366">
        <v>117.96000000000001</v>
      </c>
      <c r="N366">
        <v>45</v>
      </c>
      <c r="O366">
        <v>25.830000000000002</v>
      </c>
      <c r="P366" t="s">
        <v>4</v>
      </c>
      <c r="Q366">
        <v>545</v>
      </c>
      <c r="R366">
        <v>142.11000000000001</v>
      </c>
      <c r="S366" t="s">
        <v>4</v>
      </c>
      <c r="T366">
        <v>343.38</v>
      </c>
      <c r="U366" t="s">
        <v>4</v>
      </c>
    </row>
    <row r="367" spans="1:21" x14ac:dyDescent="0.2">
      <c r="A367" s="1">
        <v>35669</v>
      </c>
      <c r="B367">
        <v>16441.98</v>
      </c>
      <c r="C367" t="s">
        <v>4</v>
      </c>
      <c r="D367" t="s">
        <v>4</v>
      </c>
      <c r="E367">
        <v>1895.64</v>
      </c>
      <c r="F367" t="s">
        <v>4</v>
      </c>
      <c r="G367">
        <v>166.82</v>
      </c>
      <c r="H367" t="s">
        <v>4</v>
      </c>
      <c r="I367" t="s">
        <v>4</v>
      </c>
      <c r="J367">
        <v>137.37</v>
      </c>
      <c r="K367">
        <v>8712</v>
      </c>
      <c r="L367" t="s">
        <v>4</v>
      </c>
      <c r="M367">
        <v>127.60000000000001</v>
      </c>
      <c r="N367">
        <v>52.5</v>
      </c>
      <c r="O367">
        <v>25</v>
      </c>
      <c r="P367" t="s">
        <v>4</v>
      </c>
      <c r="Q367">
        <v>555</v>
      </c>
      <c r="R367">
        <v>134.81</v>
      </c>
      <c r="S367" t="s">
        <v>4</v>
      </c>
      <c r="T367">
        <v>332.92</v>
      </c>
      <c r="U367" t="s">
        <v>4</v>
      </c>
    </row>
    <row r="368" spans="1:21" x14ac:dyDescent="0.2">
      <c r="A368" s="1">
        <v>35700</v>
      </c>
      <c r="B368">
        <v>16592.45</v>
      </c>
      <c r="C368" t="s">
        <v>4</v>
      </c>
      <c r="D368" t="s">
        <v>4</v>
      </c>
      <c r="E368">
        <v>1843.78</v>
      </c>
      <c r="F368" t="s">
        <v>4</v>
      </c>
      <c r="G368">
        <v>171.79</v>
      </c>
      <c r="H368" t="s">
        <v>4</v>
      </c>
      <c r="I368" t="s">
        <v>4</v>
      </c>
      <c r="J368">
        <v>147.86000000000001</v>
      </c>
      <c r="K368">
        <v>8575.880000000001</v>
      </c>
      <c r="L368" t="s">
        <v>4</v>
      </c>
      <c r="M368">
        <v>128.16</v>
      </c>
      <c r="N368">
        <v>75</v>
      </c>
      <c r="O368">
        <v>27.5</v>
      </c>
      <c r="P368" t="s">
        <v>4</v>
      </c>
      <c r="Q368">
        <v>570</v>
      </c>
      <c r="R368">
        <v>161.77000000000001</v>
      </c>
      <c r="S368" t="s">
        <v>4</v>
      </c>
      <c r="T368">
        <v>279.38</v>
      </c>
      <c r="U368" t="s">
        <v>4</v>
      </c>
    </row>
    <row r="369" spans="1:21" x14ac:dyDescent="0.2">
      <c r="A369" s="1">
        <v>35730</v>
      </c>
      <c r="B369">
        <v>18001.37</v>
      </c>
      <c r="C369" t="s">
        <v>4</v>
      </c>
      <c r="D369" t="s">
        <v>4</v>
      </c>
      <c r="E369">
        <v>1711.48</v>
      </c>
      <c r="F369" t="s">
        <v>4</v>
      </c>
      <c r="G369">
        <v>172.46</v>
      </c>
      <c r="H369" t="s">
        <v>4</v>
      </c>
      <c r="I369" t="s">
        <v>4</v>
      </c>
      <c r="J369">
        <v>127.59</v>
      </c>
      <c r="K369">
        <v>8712</v>
      </c>
      <c r="L369" t="s">
        <v>4</v>
      </c>
      <c r="M369">
        <v>130.69</v>
      </c>
      <c r="N369">
        <v>60</v>
      </c>
      <c r="O369">
        <v>22.5</v>
      </c>
      <c r="P369" t="s">
        <v>4</v>
      </c>
      <c r="Q369">
        <v>717.5</v>
      </c>
      <c r="R369">
        <v>171.57</v>
      </c>
      <c r="S369" t="s">
        <v>4</v>
      </c>
      <c r="T369">
        <v>281.85000000000002</v>
      </c>
      <c r="U369" t="s">
        <v>4</v>
      </c>
    </row>
    <row r="370" spans="1:21" x14ac:dyDescent="0.2">
      <c r="A370" s="1">
        <v>35761</v>
      </c>
      <c r="B370">
        <v>17265.63</v>
      </c>
      <c r="C370" t="s">
        <v>4</v>
      </c>
      <c r="D370" t="s">
        <v>4</v>
      </c>
      <c r="E370">
        <v>1363.28</v>
      </c>
      <c r="F370" t="s">
        <v>4</v>
      </c>
      <c r="G370">
        <v>181.36</v>
      </c>
      <c r="H370" t="s">
        <v>4</v>
      </c>
      <c r="I370" t="s">
        <v>4</v>
      </c>
      <c r="J370">
        <v>120.25</v>
      </c>
      <c r="K370">
        <v>8167.5</v>
      </c>
      <c r="L370" t="s">
        <v>4</v>
      </c>
      <c r="M370">
        <v>130</v>
      </c>
      <c r="N370">
        <v>57.5</v>
      </c>
      <c r="O370">
        <v>20.830000000000002</v>
      </c>
      <c r="P370" t="s">
        <v>4</v>
      </c>
      <c r="Q370">
        <v>640</v>
      </c>
      <c r="R370">
        <v>163.37</v>
      </c>
      <c r="S370" t="s">
        <v>4</v>
      </c>
      <c r="T370">
        <v>195.69</v>
      </c>
      <c r="U370" t="s">
        <v>4</v>
      </c>
    </row>
    <row r="371" spans="1:21" x14ac:dyDescent="0.2">
      <c r="A371" s="1">
        <v>35791</v>
      </c>
      <c r="B371">
        <v>17403.420000000002</v>
      </c>
      <c r="C371" t="s">
        <v>4</v>
      </c>
      <c r="D371" t="s">
        <v>4</v>
      </c>
      <c r="E371">
        <v>1292.46</v>
      </c>
      <c r="F371" t="s">
        <v>4</v>
      </c>
      <c r="G371">
        <v>181.36</v>
      </c>
      <c r="H371" t="s">
        <v>4</v>
      </c>
      <c r="I371" t="s">
        <v>4</v>
      </c>
      <c r="J371">
        <v>117.10000000000001</v>
      </c>
      <c r="K371">
        <v>8439.75</v>
      </c>
      <c r="L371" t="s">
        <v>4</v>
      </c>
      <c r="M371">
        <v>146.27000000000001</v>
      </c>
      <c r="N371">
        <v>65</v>
      </c>
      <c r="O371">
        <v>18.330000000000002</v>
      </c>
      <c r="P371" t="s">
        <v>4</v>
      </c>
      <c r="Q371">
        <v>560</v>
      </c>
      <c r="R371">
        <v>160.30000000000001</v>
      </c>
      <c r="S371" t="s">
        <v>4</v>
      </c>
      <c r="T371">
        <v>203.69</v>
      </c>
      <c r="U371" t="s">
        <v>4</v>
      </c>
    </row>
    <row r="372" spans="1:21" x14ac:dyDescent="0.2">
      <c r="A372" s="1">
        <v>35822</v>
      </c>
      <c r="B372">
        <v>17720.350000000002</v>
      </c>
      <c r="C372" t="s">
        <v>4</v>
      </c>
      <c r="D372" t="s">
        <v>4</v>
      </c>
      <c r="E372">
        <v>1416.4</v>
      </c>
      <c r="F372" t="s">
        <v>4</v>
      </c>
      <c r="G372">
        <v>196.35</v>
      </c>
      <c r="H372" t="s">
        <v>4</v>
      </c>
      <c r="I372" t="s">
        <v>4</v>
      </c>
      <c r="J372">
        <v>123.39</v>
      </c>
      <c r="K372">
        <v>9120.380000000001</v>
      </c>
      <c r="L372" t="s">
        <v>4</v>
      </c>
      <c r="M372">
        <v>162.47</v>
      </c>
      <c r="N372">
        <v>70</v>
      </c>
      <c r="O372">
        <v>20.830000000000002</v>
      </c>
      <c r="P372" t="s">
        <v>4</v>
      </c>
      <c r="Q372">
        <v>405</v>
      </c>
      <c r="R372">
        <v>131.43</v>
      </c>
      <c r="S372" t="s">
        <v>4</v>
      </c>
      <c r="T372">
        <v>259.69</v>
      </c>
      <c r="U372" t="s">
        <v>4</v>
      </c>
    </row>
    <row r="373" spans="1:21" x14ac:dyDescent="0.2">
      <c r="A373" s="1">
        <v>35853</v>
      </c>
      <c r="B373">
        <v>17114.05</v>
      </c>
      <c r="C373" t="s">
        <v>4</v>
      </c>
      <c r="D373" t="s">
        <v>4</v>
      </c>
      <c r="E373">
        <v>1339.68</v>
      </c>
      <c r="F373" t="s">
        <v>4</v>
      </c>
      <c r="G373">
        <v>196.35</v>
      </c>
      <c r="H373" t="s">
        <v>4</v>
      </c>
      <c r="I373" t="s">
        <v>4</v>
      </c>
      <c r="J373">
        <v>136.33000000000001</v>
      </c>
      <c r="K373">
        <v>8984.25</v>
      </c>
      <c r="L373" t="s">
        <v>4</v>
      </c>
      <c r="M373">
        <v>162.47</v>
      </c>
      <c r="N373">
        <v>60</v>
      </c>
      <c r="O373">
        <v>15.83</v>
      </c>
      <c r="P373" t="s">
        <v>4</v>
      </c>
      <c r="Q373">
        <v>390</v>
      </c>
      <c r="R373">
        <v>145.33000000000001</v>
      </c>
      <c r="S373" t="s">
        <v>4</v>
      </c>
      <c r="T373">
        <v>251.69</v>
      </c>
      <c r="U373" t="s">
        <v>4</v>
      </c>
    </row>
    <row r="374" spans="1:21" x14ac:dyDescent="0.2">
      <c r="A374" s="1">
        <v>35881</v>
      </c>
      <c r="B374">
        <v>19070.73</v>
      </c>
      <c r="C374" t="s">
        <v>4</v>
      </c>
      <c r="D374" t="s">
        <v>4</v>
      </c>
      <c r="E374">
        <v>1722.3600000000001</v>
      </c>
      <c r="F374" t="s">
        <v>4</v>
      </c>
      <c r="G374">
        <v>202.83</v>
      </c>
      <c r="H374" t="s">
        <v>4</v>
      </c>
      <c r="I374" t="s">
        <v>4</v>
      </c>
      <c r="J374">
        <v>133.88</v>
      </c>
      <c r="K374">
        <v>9801</v>
      </c>
      <c r="L374" t="s">
        <v>4</v>
      </c>
      <c r="M374">
        <v>165.85</v>
      </c>
      <c r="N374">
        <v>42.5</v>
      </c>
      <c r="O374">
        <v>17.5</v>
      </c>
      <c r="P374" t="s">
        <v>4</v>
      </c>
      <c r="Q374">
        <v>330</v>
      </c>
      <c r="R374">
        <v>147.79</v>
      </c>
      <c r="S374" t="s">
        <v>4</v>
      </c>
      <c r="T374">
        <v>318.15000000000003</v>
      </c>
      <c r="U374" t="s">
        <v>4</v>
      </c>
    </row>
    <row r="375" spans="1:21" x14ac:dyDescent="0.2">
      <c r="A375" s="1">
        <v>35912</v>
      </c>
      <c r="B375">
        <v>18395.54</v>
      </c>
      <c r="C375" t="s">
        <v>4</v>
      </c>
      <c r="D375" t="s">
        <v>4</v>
      </c>
      <c r="E375">
        <v>1771.05</v>
      </c>
      <c r="F375" t="s">
        <v>4</v>
      </c>
      <c r="G375">
        <v>207.63</v>
      </c>
      <c r="H375" t="s">
        <v>4</v>
      </c>
      <c r="I375" t="s">
        <v>4</v>
      </c>
      <c r="J375">
        <v>132.13</v>
      </c>
      <c r="K375">
        <v>10073.25</v>
      </c>
      <c r="L375">
        <v>98.350000000000009</v>
      </c>
      <c r="M375">
        <v>174.67000000000002</v>
      </c>
      <c r="N375">
        <v>42.5</v>
      </c>
      <c r="O375">
        <v>17.5</v>
      </c>
      <c r="P375" t="s">
        <v>4</v>
      </c>
      <c r="Q375">
        <v>380</v>
      </c>
      <c r="R375">
        <v>175.51</v>
      </c>
      <c r="S375" t="s">
        <v>4</v>
      </c>
      <c r="T375">
        <v>287.38</v>
      </c>
      <c r="U375" t="s">
        <v>4</v>
      </c>
    </row>
    <row r="376" spans="1:21" x14ac:dyDescent="0.2">
      <c r="A376" s="1">
        <v>35942</v>
      </c>
      <c r="B376">
        <v>20779.38</v>
      </c>
      <c r="C376" t="s">
        <v>4</v>
      </c>
      <c r="D376" t="s">
        <v>4</v>
      </c>
      <c r="E376">
        <v>1856.26</v>
      </c>
      <c r="F376" t="s">
        <v>4</v>
      </c>
      <c r="G376">
        <v>202.83</v>
      </c>
      <c r="H376" t="s">
        <v>4</v>
      </c>
      <c r="I376" t="s">
        <v>4</v>
      </c>
      <c r="J376">
        <v>111.51</v>
      </c>
      <c r="K376">
        <v>10617.75</v>
      </c>
      <c r="L376">
        <v>101.86</v>
      </c>
      <c r="M376">
        <v>170.96</v>
      </c>
      <c r="N376">
        <v>32</v>
      </c>
      <c r="O376">
        <v>12.5</v>
      </c>
      <c r="P376" t="s">
        <v>4</v>
      </c>
      <c r="Q376">
        <v>367.5</v>
      </c>
      <c r="R376">
        <v>163.56</v>
      </c>
      <c r="S376" t="s">
        <v>4</v>
      </c>
      <c r="T376">
        <v>316.92</v>
      </c>
      <c r="U376" t="s">
        <v>4</v>
      </c>
    </row>
    <row r="377" spans="1:21" x14ac:dyDescent="0.2">
      <c r="A377" s="1">
        <v>35973</v>
      </c>
      <c r="B377">
        <v>20676.38</v>
      </c>
      <c r="C377" t="s">
        <v>4</v>
      </c>
      <c r="D377" t="s">
        <v>4</v>
      </c>
      <c r="E377">
        <v>1868.43</v>
      </c>
      <c r="F377" t="s">
        <v>4</v>
      </c>
      <c r="G377">
        <v>205.31</v>
      </c>
      <c r="H377" t="s">
        <v>4</v>
      </c>
      <c r="I377" t="s">
        <v>4</v>
      </c>
      <c r="J377">
        <v>108.01</v>
      </c>
      <c r="K377">
        <v>9664.880000000001</v>
      </c>
      <c r="L377">
        <v>100.19</v>
      </c>
      <c r="M377">
        <v>178.68</v>
      </c>
      <c r="N377">
        <v>25.5</v>
      </c>
      <c r="O377">
        <v>10.83</v>
      </c>
      <c r="P377" t="s">
        <v>4</v>
      </c>
      <c r="Q377">
        <v>367.5</v>
      </c>
      <c r="R377">
        <v>167.88</v>
      </c>
      <c r="S377" t="s">
        <v>4</v>
      </c>
      <c r="T377">
        <v>307.69</v>
      </c>
      <c r="U377" t="s">
        <v>4</v>
      </c>
    </row>
    <row r="378" spans="1:21" x14ac:dyDescent="0.2">
      <c r="A378" s="1">
        <v>36003</v>
      </c>
      <c r="B378">
        <v>19540.93</v>
      </c>
      <c r="C378" t="s">
        <v>4</v>
      </c>
      <c r="D378" t="s">
        <v>4</v>
      </c>
      <c r="E378">
        <v>1764.97</v>
      </c>
      <c r="F378" t="s">
        <v>4</v>
      </c>
      <c r="G378">
        <v>209.1</v>
      </c>
      <c r="H378" t="s">
        <v>4</v>
      </c>
      <c r="I378" t="s">
        <v>4</v>
      </c>
      <c r="J378">
        <v>113.78</v>
      </c>
      <c r="K378">
        <v>10753.880000000001</v>
      </c>
      <c r="L378">
        <v>101.53</v>
      </c>
      <c r="M378">
        <v>179.03</v>
      </c>
      <c r="N378">
        <v>24</v>
      </c>
      <c r="O378">
        <v>10</v>
      </c>
      <c r="P378" t="s">
        <v>4</v>
      </c>
      <c r="Q378">
        <v>280</v>
      </c>
      <c r="R378">
        <v>156.15</v>
      </c>
      <c r="S378" t="s">
        <v>4</v>
      </c>
      <c r="T378">
        <v>296</v>
      </c>
      <c r="U378" t="s">
        <v>4</v>
      </c>
    </row>
    <row r="379" spans="1:21" x14ac:dyDescent="0.2">
      <c r="A379" s="1">
        <v>36034</v>
      </c>
      <c r="B379">
        <v>16358.87</v>
      </c>
      <c r="C379" t="s">
        <v>4</v>
      </c>
      <c r="D379" t="s">
        <v>4</v>
      </c>
      <c r="E379">
        <v>1673.68</v>
      </c>
      <c r="F379" t="s">
        <v>4</v>
      </c>
      <c r="G379">
        <v>209.45000000000002</v>
      </c>
      <c r="H379" t="s">
        <v>4</v>
      </c>
      <c r="I379" t="s">
        <v>4</v>
      </c>
      <c r="J379">
        <v>105.56</v>
      </c>
      <c r="K379">
        <v>9256.5</v>
      </c>
      <c r="L379">
        <v>106.25</v>
      </c>
      <c r="M379">
        <v>137.07</v>
      </c>
      <c r="N379">
        <v>19</v>
      </c>
      <c r="O379">
        <v>7.92</v>
      </c>
      <c r="P379" t="s">
        <v>4</v>
      </c>
      <c r="Q379">
        <v>240</v>
      </c>
      <c r="R379">
        <v>102.7</v>
      </c>
      <c r="S379" t="s">
        <v>4</v>
      </c>
      <c r="T379">
        <v>265.85000000000002</v>
      </c>
      <c r="U379" t="s">
        <v>4</v>
      </c>
    </row>
    <row r="380" spans="1:21" x14ac:dyDescent="0.2">
      <c r="A380" s="1">
        <v>36065</v>
      </c>
      <c r="B380">
        <v>15559.85</v>
      </c>
      <c r="C380" t="s">
        <v>4</v>
      </c>
      <c r="D380" t="s">
        <v>4</v>
      </c>
      <c r="E380">
        <v>1478.92</v>
      </c>
      <c r="F380" t="s">
        <v>4</v>
      </c>
      <c r="G380">
        <v>206.42000000000002</v>
      </c>
      <c r="H380" t="s">
        <v>4</v>
      </c>
      <c r="I380" t="s">
        <v>4</v>
      </c>
      <c r="J380">
        <v>111.51</v>
      </c>
      <c r="K380">
        <v>8984.25</v>
      </c>
      <c r="L380">
        <v>115.73</v>
      </c>
      <c r="M380">
        <v>162.89000000000001</v>
      </c>
      <c r="N380">
        <v>19.5</v>
      </c>
      <c r="O380">
        <v>13.33</v>
      </c>
      <c r="P380" t="s">
        <v>4</v>
      </c>
      <c r="Q380">
        <v>270</v>
      </c>
      <c r="R380">
        <v>110.75</v>
      </c>
      <c r="S380" t="s">
        <v>4</v>
      </c>
      <c r="T380">
        <v>234.46</v>
      </c>
      <c r="U380" t="s">
        <v>4</v>
      </c>
    </row>
    <row r="381" spans="1:21" x14ac:dyDescent="0.2">
      <c r="A381" s="1">
        <v>36095</v>
      </c>
      <c r="B381">
        <v>13849.67</v>
      </c>
      <c r="C381" t="s">
        <v>4</v>
      </c>
      <c r="D381" t="s">
        <v>4</v>
      </c>
      <c r="E381">
        <v>1416.72</v>
      </c>
      <c r="F381" t="s">
        <v>4</v>
      </c>
      <c r="G381">
        <v>198.1</v>
      </c>
      <c r="H381" t="s">
        <v>4</v>
      </c>
      <c r="I381" t="s">
        <v>4</v>
      </c>
      <c r="J381">
        <v>105.56</v>
      </c>
      <c r="K381">
        <v>8848.130000000001</v>
      </c>
      <c r="L381">
        <v>113.7</v>
      </c>
      <c r="M381">
        <v>146.04</v>
      </c>
      <c r="N381">
        <v>20.5</v>
      </c>
      <c r="O381">
        <v>8.33</v>
      </c>
      <c r="P381" t="s">
        <v>4</v>
      </c>
      <c r="Q381">
        <v>260</v>
      </c>
      <c r="R381">
        <v>133.64000000000001</v>
      </c>
      <c r="S381" t="s">
        <v>4</v>
      </c>
      <c r="T381">
        <v>291.69</v>
      </c>
      <c r="U381" t="s">
        <v>4</v>
      </c>
    </row>
    <row r="382" spans="1:21" x14ac:dyDescent="0.2">
      <c r="A382" s="1">
        <v>36126</v>
      </c>
      <c r="B382">
        <v>15220.630000000001</v>
      </c>
      <c r="C382" t="s">
        <v>4</v>
      </c>
      <c r="D382" t="s">
        <v>4</v>
      </c>
      <c r="E382">
        <v>1190.04</v>
      </c>
      <c r="F382" t="s">
        <v>4</v>
      </c>
      <c r="G382">
        <v>208.3</v>
      </c>
      <c r="H382" t="s">
        <v>4</v>
      </c>
      <c r="I382" t="s">
        <v>4</v>
      </c>
      <c r="J382">
        <v>103.82000000000001</v>
      </c>
      <c r="K382">
        <v>10345.5</v>
      </c>
      <c r="L382">
        <v>128.04</v>
      </c>
      <c r="M382">
        <v>158.67000000000002</v>
      </c>
      <c r="N382">
        <v>22</v>
      </c>
      <c r="O382">
        <v>5</v>
      </c>
      <c r="P382" t="s">
        <v>4</v>
      </c>
      <c r="Q382">
        <v>230</v>
      </c>
      <c r="R382">
        <v>107.8</v>
      </c>
      <c r="S382" t="s">
        <v>4</v>
      </c>
      <c r="T382">
        <v>301.54000000000002</v>
      </c>
      <c r="U382" t="s">
        <v>4</v>
      </c>
    </row>
    <row r="383" spans="1:21" x14ac:dyDescent="0.2">
      <c r="A383" s="1">
        <v>36156</v>
      </c>
      <c r="B383">
        <v>16325</v>
      </c>
      <c r="C383" t="s">
        <v>4</v>
      </c>
      <c r="D383" t="s">
        <v>4</v>
      </c>
      <c r="E383">
        <v>1051.52</v>
      </c>
      <c r="F383" t="s">
        <v>4</v>
      </c>
      <c r="G383">
        <v>199.85</v>
      </c>
      <c r="H383" t="s">
        <v>4</v>
      </c>
      <c r="I383" t="s">
        <v>4</v>
      </c>
      <c r="J383">
        <v>95.78</v>
      </c>
      <c r="K383">
        <v>11434.5</v>
      </c>
      <c r="L383">
        <v>145.16</v>
      </c>
      <c r="M383">
        <v>150.9</v>
      </c>
      <c r="N383">
        <v>20</v>
      </c>
      <c r="O383">
        <v>3.73</v>
      </c>
      <c r="P383" t="s">
        <v>4</v>
      </c>
      <c r="Q383">
        <v>170</v>
      </c>
      <c r="R383">
        <v>94.31</v>
      </c>
      <c r="S383" t="s">
        <v>4</v>
      </c>
      <c r="T383">
        <v>418.46000000000004</v>
      </c>
      <c r="U383" t="s">
        <v>4</v>
      </c>
    </row>
    <row r="384" spans="1:21" x14ac:dyDescent="0.2">
      <c r="A384" s="1">
        <v>36187</v>
      </c>
      <c r="B384">
        <v>15079.04</v>
      </c>
      <c r="C384" t="s">
        <v>4</v>
      </c>
      <c r="D384" t="s">
        <v>4</v>
      </c>
      <c r="E384">
        <v>950.77</v>
      </c>
      <c r="F384">
        <v>118.66</v>
      </c>
      <c r="G384">
        <v>190.71</v>
      </c>
      <c r="H384" t="s">
        <v>4</v>
      </c>
      <c r="I384" t="s">
        <v>4</v>
      </c>
      <c r="J384">
        <v>89.84</v>
      </c>
      <c r="K384">
        <v>11842.880000000001</v>
      </c>
      <c r="L384">
        <v>147.9</v>
      </c>
      <c r="M384">
        <v>145.97</v>
      </c>
      <c r="N384">
        <v>14</v>
      </c>
      <c r="O384">
        <v>4.2700000000000005</v>
      </c>
      <c r="P384" t="s">
        <v>4</v>
      </c>
      <c r="Q384">
        <v>115</v>
      </c>
      <c r="R384">
        <v>78.55</v>
      </c>
      <c r="S384" t="s">
        <v>4</v>
      </c>
      <c r="T384">
        <v>730.46</v>
      </c>
      <c r="U384" t="s">
        <v>4</v>
      </c>
    </row>
    <row r="385" spans="1:21" x14ac:dyDescent="0.2">
      <c r="A385" s="1">
        <v>36218</v>
      </c>
      <c r="B385">
        <v>16041.83</v>
      </c>
      <c r="C385" t="s">
        <v>4</v>
      </c>
      <c r="D385" t="s">
        <v>4</v>
      </c>
      <c r="E385">
        <v>837.44</v>
      </c>
      <c r="F385">
        <v>108.96000000000001</v>
      </c>
      <c r="G385">
        <v>191.41</v>
      </c>
      <c r="H385" t="s">
        <v>4</v>
      </c>
      <c r="I385" t="s">
        <v>4</v>
      </c>
      <c r="J385">
        <v>66.760000000000005</v>
      </c>
      <c r="K385">
        <v>10753.880000000001</v>
      </c>
      <c r="L385">
        <v>138.26</v>
      </c>
      <c r="M385">
        <v>131.51</v>
      </c>
      <c r="N385">
        <v>17</v>
      </c>
      <c r="O385">
        <v>3.75</v>
      </c>
      <c r="P385" t="s">
        <v>4</v>
      </c>
      <c r="Q385">
        <v>50</v>
      </c>
      <c r="R385">
        <v>79.790000000000006</v>
      </c>
      <c r="S385" t="s">
        <v>4</v>
      </c>
      <c r="T385">
        <v>722.46</v>
      </c>
      <c r="U385" t="s">
        <v>4</v>
      </c>
    </row>
    <row r="386" spans="1:21" x14ac:dyDescent="0.2">
      <c r="A386" s="1">
        <v>36246</v>
      </c>
      <c r="B386">
        <v>16169.26</v>
      </c>
      <c r="C386" t="s">
        <v>4</v>
      </c>
      <c r="D386" t="s">
        <v>4</v>
      </c>
      <c r="E386">
        <v>871.28</v>
      </c>
      <c r="F386">
        <v>97.01</v>
      </c>
      <c r="G386">
        <v>189.83</v>
      </c>
      <c r="H386" t="s">
        <v>4</v>
      </c>
      <c r="I386" t="s">
        <v>4</v>
      </c>
      <c r="J386">
        <v>55.58</v>
      </c>
      <c r="K386">
        <v>10345.5</v>
      </c>
      <c r="L386">
        <v>145.18</v>
      </c>
      <c r="M386">
        <v>131.11000000000001</v>
      </c>
      <c r="N386">
        <v>17</v>
      </c>
      <c r="O386">
        <v>4.2700000000000005</v>
      </c>
      <c r="P386" t="s">
        <v>4</v>
      </c>
      <c r="Q386">
        <v>82.5</v>
      </c>
      <c r="R386">
        <v>96.31</v>
      </c>
      <c r="S386" t="s">
        <v>4</v>
      </c>
      <c r="T386">
        <v>873.85</v>
      </c>
      <c r="U386" t="s">
        <v>4</v>
      </c>
    </row>
    <row r="387" spans="1:21" x14ac:dyDescent="0.2">
      <c r="A387" s="1">
        <v>36277</v>
      </c>
      <c r="B387">
        <v>15786.970000000001</v>
      </c>
      <c r="C387">
        <v>99.26</v>
      </c>
      <c r="D387" t="s">
        <v>4</v>
      </c>
      <c r="E387">
        <v>884.79</v>
      </c>
      <c r="F387">
        <v>116.42</v>
      </c>
      <c r="G387">
        <v>188.42000000000002</v>
      </c>
      <c r="H387" t="s">
        <v>4</v>
      </c>
      <c r="I387" t="s">
        <v>4</v>
      </c>
      <c r="J387">
        <v>54.18</v>
      </c>
      <c r="K387">
        <v>10890</v>
      </c>
      <c r="L387">
        <v>121.67</v>
      </c>
      <c r="M387">
        <v>134.65</v>
      </c>
      <c r="N387">
        <v>18</v>
      </c>
      <c r="O387">
        <v>5.6000000000000005</v>
      </c>
      <c r="P387" t="s">
        <v>4</v>
      </c>
      <c r="Q387">
        <v>77.5</v>
      </c>
      <c r="R387">
        <v>119.69</v>
      </c>
      <c r="S387" t="s">
        <v>4</v>
      </c>
      <c r="T387">
        <v>763.08</v>
      </c>
      <c r="U387" t="s">
        <v>4</v>
      </c>
    </row>
    <row r="388" spans="1:21" x14ac:dyDescent="0.2">
      <c r="A388" s="1">
        <v>36307</v>
      </c>
      <c r="B388">
        <v>16990.46</v>
      </c>
      <c r="C388">
        <v>119.85000000000001</v>
      </c>
      <c r="D388" t="s">
        <v>4</v>
      </c>
      <c r="E388">
        <v>884.79</v>
      </c>
      <c r="F388">
        <v>131.34</v>
      </c>
      <c r="G388">
        <v>178.5</v>
      </c>
      <c r="H388" t="s">
        <v>4</v>
      </c>
      <c r="I388" t="s">
        <v>4</v>
      </c>
      <c r="J388">
        <v>53.13</v>
      </c>
      <c r="K388">
        <v>10481.630000000001</v>
      </c>
      <c r="L388">
        <v>120.35000000000001</v>
      </c>
      <c r="M388">
        <v>126.15</v>
      </c>
      <c r="N388">
        <v>19</v>
      </c>
      <c r="O388">
        <v>6.4</v>
      </c>
      <c r="P388" t="s">
        <v>4</v>
      </c>
      <c r="Q388">
        <v>80</v>
      </c>
      <c r="R388">
        <v>112.56</v>
      </c>
      <c r="S388" t="s">
        <v>4</v>
      </c>
      <c r="T388">
        <v>806.15</v>
      </c>
      <c r="U388" t="s">
        <v>4</v>
      </c>
    </row>
    <row r="389" spans="1:21" x14ac:dyDescent="0.2">
      <c r="A389" s="1">
        <v>36338</v>
      </c>
      <c r="B389">
        <v>15244.710000000001</v>
      </c>
      <c r="C389">
        <v>127.94</v>
      </c>
      <c r="D389" t="s">
        <v>4</v>
      </c>
      <c r="E389">
        <v>1114.43</v>
      </c>
      <c r="F389">
        <v>132.84</v>
      </c>
      <c r="G389">
        <v>177.79</v>
      </c>
      <c r="H389" t="s">
        <v>4</v>
      </c>
      <c r="I389" t="s">
        <v>4</v>
      </c>
      <c r="J389">
        <v>38.450000000000003</v>
      </c>
      <c r="K389">
        <v>13068</v>
      </c>
      <c r="L389">
        <v>128.04</v>
      </c>
      <c r="M389">
        <v>136.87</v>
      </c>
      <c r="N389">
        <v>21</v>
      </c>
      <c r="O389">
        <v>6.93</v>
      </c>
      <c r="P389" t="s">
        <v>4</v>
      </c>
      <c r="Q389">
        <v>50</v>
      </c>
      <c r="R389">
        <v>122.56</v>
      </c>
      <c r="S389" t="s">
        <v>4</v>
      </c>
      <c r="T389">
        <v>950.15</v>
      </c>
      <c r="U389" t="s">
        <v>4</v>
      </c>
    </row>
    <row r="390" spans="1:21" x14ac:dyDescent="0.2">
      <c r="A390" s="1">
        <v>36368</v>
      </c>
      <c r="B390">
        <v>15635.6</v>
      </c>
      <c r="C390">
        <v>134.56</v>
      </c>
      <c r="D390" t="s">
        <v>4</v>
      </c>
      <c r="E390">
        <v>1033.3800000000001</v>
      </c>
      <c r="F390">
        <v>154.47999999999999</v>
      </c>
      <c r="G390">
        <v>181.21</v>
      </c>
      <c r="H390" t="s">
        <v>4</v>
      </c>
      <c r="I390" t="s">
        <v>4</v>
      </c>
      <c r="J390">
        <v>39.85</v>
      </c>
      <c r="K390">
        <v>15382.130000000001</v>
      </c>
      <c r="L390">
        <v>130.14000000000001</v>
      </c>
      <c r="M390">
        <v>128.32</v>
      </c>
      <c r="N390">
        <v>28.5</v>
      </c>
      <c r="O390">
        <v>4.53</v>
      </c>
      <c r="P390" t="s">
        <v>4</v>
      </c>
      <c r="Q390">
        <v>80</v>
      </c>
      <c r="R390">
        <v>102.55</v>
      </c>
      <c r="S390" t="s">
        <v>4</v>
      </c>
      <c r="T390">
        <v>1156.92</v>
      </c>
      <c r="U390" t="s">
        <v>4</v>
      </c>
    </row>
    <row r="391" spans="1:21" x14ac:dyDescent="0.2">
      <c r="A391" s="1">
        <v>36399</v>
      </c>
      <c r="B391">
        <v>15432.92</v>
      </c>
      <c r="C391">
        <v>112.5</v>
      </c>
      <c r="D391" t="s">
        <v>4</v>
      </c>
      <c r="E391">
        <v>1168.46</v>
      </c>
      <c r="F391">
        <v>132.84</v>
      </c>
      <c r="G391">
        <v>182.64000000000001</v>
      </c>
      <c r="H391" t="s">
        <v>4</v>
      </c>
      <c r="I391" t="s">
        <v>4</v>
      </c>
      <c r="J391">
        <v>44.04</v>
      </c>
      <c r="K391">
        <v>14020.880000000001</v>
      </c>
      <c r="L391">
        <v>142.24</v>
      </c>
      <c r="M391">
        <v>136.87</v>
      </c>
      <c r="N391">
        <v>26.75</v>
      </c>
      <c r="O391">
        <v>4</v>
      </c>
      <c r="P391" t="s">
        <v>4</v>
      </c>
      <c r="Q391">
        <v>120</v>
      </c>
      <c r="R391">
        <v>123.92</v>
      </c>
      <c r="S391" t="s">
        <v>4</v>
      </c>
      <c r="T391">
        <v>1501.54</v>
      </c>
      <c r="U391" t="s">
        <v>4</v>
      </c>
    </row>
    <row r="392" spans="1:21" x14ac:dyDescent="0.2">
      <c r="A392" s="1">
        <v>36430</v>
      </c>
      <c r="B392">
        <v>17083.34</v>
      </c>
      <c r="C392">
        <v>138.97</v>
      </c>
      <c r="D392" t="s">
        <v>4</v>
      </c>
      <c r="E392">
        <v>1013.12</v>
      </c>
      <c r="F392">
        <v>117.91</v>
      </c>
      <c r="G392">
        <v>172.65</v>
      </c>
      <c r="H392" t="s">
        <v>4</v>
      </c>
      <c r="I392" t="s">
        <v>4</v>
      </c>
      <c r="J392">
        <v>42.300000000000004</v>
      </c>
      <c r="K392">
        <v>13068</v>
      </c>
      <c r="L392">
        <v>140.11000000000001</v>
      </c>
      <c r="M392">
        <v>137.61000000000001</v>
      </c>
      <c r="N392">
        <v>27</v>
      </c>
      <c r="O392">
        <v>5.42</v>
      </c>
      <c r="P392" t="s">
        <v>4</v>
      </c>
      <c r="Q392">
        <v>90</v>
      </c>
      <c r="R392">
        <v>134.28</v>
      </c>
      <c r="S392" t="s">
        <v>4</v>
      </c>
      <c r="T392">
        <v>1516.92</v>
      </c>
      <c r="U392" t="s">
        <v>4</v>
      </c>
    </row>
    <row r="393" spans="1:21" x14ac:dyDescent="0.2">
      <c r="A393" s="1">
        <v>36460</v>
      </c>
      <c r="B393">
        <v>17459.75</v>
      </c>
      <c r="C393">
        <v>142.65</v>
      </c>
      <c r="D393" t="s">
        <v>4</v>
      </c>
      <c r="E393">
        <v>1019.09</v>
      </c>
      <c r="F393">
        <v>117.16</v>
      </c>
      <c r="G393">
        <v>162.05000000000001</v>
      </c>
      <c r="H393" t="s">
        <v>4</v>
      </c>
      <c r="I393" t="s">
        <v>4</v>
      </c>
      <c r="J393">
        <v>45.44</v>
      </c>
      <c r="K393">
        <v>14973.75</v>
      </c>
      <c r="L393">
        <v>136.58000000000001</v>
      </c>
      <c r="M393">
        <v>134.03</v>
      </c>
      <c r="N393">
        <v>30.5</v>
      </c>
      <c r="O393">
        <v>5</v>
      </c>
      <c r="P393" t="s">
        <v>4</v>
      </c>
      <c r="Q393">
        <v>70</v>
      </c>
      <c r="R393">
        <v>141.24</v>
      </c>
      <c r="S393" t="s">
        <v>4</v>
      </c>
      <c r="T393">
        <v>1538.46</v>
      </c>
      <c r="U393" t="s">
        <v>4</v>
      </c>
    </row>
    <row r="394" spans="1:21" x14ac:dyDescent="0.2">
      <c r="A394" s="1">
        <v>36491</v>
      </c>
      <c r="B394">
        <v>16223.42</v>
      </c>
      <c r="C394">
        <v>144.12</v>
      </c>
      <c r="D394" t="s">
        <v>4</v>
      </c>
      <c r="E394">
        <v>933.57</v>
      </c>
      <c r="F394">
        <v>103.73</v>
      </c>
      <c r="G394">
        <v>158.16</v>
      </c>
      <c r="H394" t="s">
        <v>4</v>
      </c>
      <c r="I394" t="s">
        <v>4</v>
      </c>
      <c r="J394">
        <v>40.550000000000004</v>
      </c>
      <c r="K394">
        <v>17424</v>
      </c>
      <c r="L394">
        <v>151.63</v>
      </c>
      <c r="M394">
        <v>131.88</v>
      </c>
      <c r="N394">
        <v>55.75</v>
      </c>
      <c r="O394">
        <v>4</v>
      </c>
      <c r="P394" t="s">
        <v>4</v>
      </c>
      <c r="Q394">
        <v>52.5</v>
      </c>
      <c r="R394">
        <v>132.43</v>
      </c>
      <c r="S394" t="s">
        <v>4</v>
      </c>
      <c r="T394">
        <v>1616</v>
      </c>
      <c r="U394" t="s">
        <v>4</v>
      </c>
    </row>
    <row r="395" spans="1:21" x14ac:dyDescent="0.2">
      <c r="A395" s="1">
        <v>36521</v>
      </c>
      <c r="B395">
        <v>15346.48</v>
      </c>
      <c r="C395">
        <v>105.15</v>
      </c>
      <c r="D395" t="s">
        <v>4</v>
      </c>
      <c r="E395">
        <v>997.71</v>
      </c>
      <c r="F395">
        <v>85.070000000000007</v>
      </c>
      <c r="G395">
        <v>161.09</v>
      </c>
      <c r="H395" t="s">
        <v>4</v>
      </c>
      <c r="I395" t="s">
        <v>4</v>
      </c>
      <c r="J395">
        <v>39.5</v>
      </c>
      <c r="K395">
        <v>16743.38</v>
      </c>
      <c r="L395">
        <v>171.66</v>
      </c>
      <c r="M395">
        <v>126.86</v>
      </c>
      <c r="N395">
        <v>31</v>
      </c>
      <c r="O395">
        <v>5</v>
      </c>
      <c r="P395" t="s">
        <v>4</v>
      </c>
      <c r="Q395">
        <v>38.75</v>
      </c>
      <c r="R395">
        <v>106.95</v>
      </c>
      <c r="S395" t="s">
        <v>4</v>
      </c>
      <c r="T395">
        <v>2006.15</v>
      </c>
      <c r="U395" t="s">
        <v>4</v>
      </c>
    </row>
    <row r="396" spans="1:21" x14ac:dyDescent="0.2">
      <c r="A396" s="1">
        <v>36552</v>
      </c>
      <c r="B396">
        <v>16866.510000000002</v>
      </c>
      <c r="C396">
        <v>88.24</v>
      </c>
      <c r="D396" t="s">
        <v>4</v>
      </c>
      <c r="E396">
        <v>976.33</v>
      </c>
      <c r="F396">
        <v>111.94</v>
      </c>
      <c r="G396">
        <v>153.03</v>
      </c>
      <c r="H396" t="s">
        <v>4</v>
      </c>
      <c r="I396" t="s">
        <v>4</v>
      </c>
      <c r="J396">
        <v>47.54</v>
      </c>
      <c r="K396">
        <v>21643.88</v>
      </c>
      <c r="L396">
        <v>175.95000000000002</v>
      </c>
      <c r="M396">
        <v>113.89</v>
      </c>
      <c r="N396">
        <v>31.25</v>
      </c>
      <c r="O396">
        <v>5.33</v>
      </c>
      <c r="P396" t="s">
        <v>4</v>
      </c>
      <c r="Q396">
        <v>52.5</v>
      </c>
      <c r="R396">
        <v>113.62</v>
      </c>
      <c r="S396" t="s">
        <v>4</v>
      </c>
      <c r="T396">
        <v>2560</v>
      </c>
      <c r="U396" t="s">
        <v>4</v>
      </c>
    </row>
    <row r="397" spans="1:21" x14ac:dyDescent="0.2">
      <c r="A397" s="1">
        <v>36583</v>
      </c>
      <c r="B397">
        <v>15273.4</v>
      </c>
      <c r="C397">
        <v>77.94</v>
      </c>
      <c r="D397" t="s">
        <v>4</v>
      </c>
      <c r="E397">
        <v>862.30000000000007</v>
      </c>
      <c r="F397">
        <v>94.03</v>
      </c>
      <c r="G397">
        <v>152.30000000000001</v>
      </c>
      <c r="H397" t="s">
        <v>4</v>
      </c>
      <c r="I397" t="s">
        <v>4</v>
      </c>
      <c r="J397">
        <v>45.44</v>
      </c>
      <c r="K397">
        <v>23277.38</v>
      </c>
      <c r="L397">
        <v>141.59</v>
      </c>
      <c r="M397">
        <v>109.56</v>
      </c>
      <c r="N397">
        <v>37</v>
      </c>
      <c r="O397">
        <v>6.67</v>
      </c>
      <c r="P397" t="s">
        <v>4</v>
      </c>
      <c r="Q397">
        <v>55</v>
      </c>
      <c r="R397">
        <v>109.83</v>
      </c>
      <c r="S397" t="s">
        <v>4</v>
      </c>
      <c r="T397">
        <v>2203.08</v>
      </c>
      <c r="U397" t="s">
        <v>4</v>
      </c>
    </row>
    <row r="398" spans="1:21" x14ac:dyDescent="0.2">
      <c r="A398" s="1">
        <v>36612</v>
      </c>
      <c r="B398">
        <v>16661.89</v>
      </c>
      <c r="C398">
        <v>80.88</v>
      </c>
      <c r="D398" t="s">
        <v>4</v>
      </c>
      <c r="E398">
        <v>843.30000000000007</v>
      </c>
      <c r="F398">
        <v>91.04</v>
      </c>
      <c r="G398">
        <v>144.97999999999999</v>
      </c>
      <c r="H398" t="s">
        <v>4</v>
      </c>
      <c r="I398" t="s">
        <v>4</v>
      </c>
      <c r="J398">
        <v>41.6</v>
      </c>
      <c r="K398">
        <v>24366.38</v>
      </c>
      <c r="L398">
        <v>140.15</v>
      </c>
      <c r="M398">
        <v>100.19</v>
      </c>
      <c r="N398">
        <v>44</v>
      </c>
      <c r="O398">
        <v>6.67</v>
      </c>
      <c r="P398" t="s">
        <v>4</v>
      </c>
      <c r="Q398">
        <v>81.25</v>
      </c>
      <c r="R398">
        <v>142.03</v>
      </c>
      <c r="S398" t="s">
        <v>4</v>
      </c>
      <c r="T398">
        <v>2055.38</v>
      </c>
      <c r="U398" t="s">
        <v>4</v>
      </c>
    </row>
    <row r="399" spans="1:21" x14ac:dyDescent="0.2">
      <c r="A399" s="1">
        <v>36643</v>
      </c>
      <c r="B399">
        <v>14542.61</v>
      </c>
      <c r="C399">
        <v>74.63</v>
      </c>
      <c r="D399" t="s">
        <v>4</v>
      </c>
      <c r="E399">
        <v>697.64</v>
      </c>
      <c r="F399">
        <v>95.52</v>
      </c>
      <c r="G399">
        <v>141.95000000000002</v>
      </c>
      <c r="H399" t="s">
        <v>4</v>
      </c>
      <c r="I399" t="s">
        <v>4</v>
      </c>
      <c r="J399">
        <v>51.03</v>
      </c>
      <c r="K399">
        <v>21575.81</v>
      </c>
      <c r="L399">
        <v>141.22999999999999</v>
      </c>
      <c r="M399">
        <v>110.35000000000001</v>
      </c>
      <c r="N399">
        <v>40.5</v>
      </c>
      <c r="O399">
        <v>7.08</v>
      </c>
      <c r="P399" t="s">
        <v>4</v>
      </c>
      <c r="Q399">
        <v>70</v>
      </c>
      <c r="R399">
        <v>170.81</v>
      </c>
      <c r="S399" t="s">
        <v>4</v>
      </c>
      <c r="T399">
        <v>1821.54</v>
      </c>
      <c r="U399" t="s">
        <v>4</v>
      </c>
    </row>
    <row r="400" spans="1:21" x14ac:dyDescent="0.2">
      <c r="A400" s="1">
        <v>36673</v>
      </c>
      <c r="B400">
        <v>14615.69</v>
      </c>
      <c r="C400">
        <v>52.21</v>
      </c>
      <c r="D400" t="s">
        <v>4</v>
      </c>
      <c r="E400">
        <v>804.97</v>
      </c>
      <c r="F400">
        <v>97.01</v>
      </c>
      <c r="G400">
        <v>136.03</v>
      </c>
      <c r="H400" t="s">
        <v>4</v>
      </c>
      <c r="I400" t="s">
        <v>4</v>
      </c>
      <c r="J400">
        <v>44.74</v>
      </c>
      <c r="K400">
        <v>22188.38</v>
      </c>
      <c r="L400">
        <v>134.47999999999999</v>
      </c>
      <c r="M400">
        <v>110.35000000000001</v>
      </c>
      <c r="N400">
        <v>40</v>
      </c>
      <c r="O400">
        <v>5.87</v>
      </c>
      <c r="P400" t="s">
        <v>4</v>
      </c>
      <c r="Q400">
        <v>55</v>
      </c>
      <c r="R400">
        <v>147.72</v>
      </c>
      <c r="S400" t="s">
        <v>4</v>
      </c>
      <c r="T400">
        <v>1558.15</v>
      </c>
      <c r="U400" t="s">
        <v>4</v>
      </c>
    </row>
    <row r="401" spans="1:21" x14ac:dyDescent="0.2">
      <c r="A401" s="1">
        <v>36704</v>
      </c>
      <c r="B401">
        <v>14013.93</v>
      </c>
      <c r="C401">
        <v>60.29</v>
      </c>
      <c r="D401" t="s">
        <v>4</v>
      </c>
      <c r="E401">
        <v>843.30000000000007</v>
      </c>
      <c r="F401">
        <v>107.46000000000001</v>
      </c>
      <c r="G401">
        <v>131.59</v>
      </c>
      <c r="H401" t="s">
        <v>4</v>
      </c>
      <c r="I401" t="s">
        <v>4</v>
      </c>
      <c r="J401">
        <v>39.85</v>
      </c>
      <c r="K401">
        <v>24230.25</v>
      </c>
      <c r="L401">
        <v>131.56</v>
      </c>
      <c r="M401">
        <v>110.75</v>
      </c>
      <c r="N401">
        <v>42</v>
      </c>
      <c r="O401">
        <v>6.13</v>
      </c>
      <c r="P401" t="s">
        <v>4</v>
      </c>
      <c r="Q401">
        <v>58.75</v>
      </c>
      <c r="R401">
        <v>165.12</v>
      </c>
      <c r="S401" t="s">
        <v>4</v>
      </c>
      <c r="T401">
        <v>2332.31</v>
      </c>
      <c r="U401" t="s">
        <v>4</v>
      </c>
    </row>
    <row r="402" spans="1:21" x14ac:dyDescent="0.2">
      <c r="A402" s="1">
        <v>36734</v>
      </c>
      <c r="B402">
        <v>15445.460000000001</v>
      </c>
      <c r="C402">
        <v>60.29</v>
      </c>
      <c r="D402" t="s">
        <v>4</v>
      </c>
      <c r="E402">
        <v>574.98</v>
      </c>
      <c r="F402">
        <v>107.46000000000001</v>
      </c>
      <c r="G402">
        <v>141.97</v>
      </c>
      <c r="H402" t="s">
        <v>4</v>
      </c>
      <c r="I402" t="s">
        <v>4</v>
      </c>
      <c r="J402">
        <v>45.09</v>
      </c>
      <c r="K402">
        <v>24230.25</v>
      </c>
      <c r="L402">
        <v>128.63</v>
      </c>
      <c r="M402">
        <v>114.04</v>
      </c>
      <c r="N402">
        <v>45</v>
      </c>
      <c r="O402">
        <v>5.07</v>
      </c>
      <c r="P402" t="s">
        <v>4</v>
      </c>
      <c r="Q402">
        <v>80</v>
      </c>
      <c r="R402">
        <v>178.78</v>
      </c>
      <c r="S402" t="s">
        <v>4</v>
      </c>
      <c r="T402">
        <v>2449.23</v>
      </c>
      <c r="U402" t="s">
        <v>4</v>
      </c>
    </row>
    <row r="403" spans="1:21" x14ac:dyDescent="0.2">
      <c r="A403" s="1">
        <v>36765</v>
      </c>
      <c r="B403">
        <v>16424.920000000002</v>
      </c>
      <c r="C403">
        <v>64.34</v>
      </c>
      <c r="D403" t="s">
        <v>4</v>
      </c>
      <c r="E403">
        <v>620.98</v>
      </c>
      <c r="F403">
        <v>108.96000000000001</v>
      </c>
      <c r="G403">
        <v>141.22999999999999</v>
      </c>
      <c r="H403" t="s">
        <v>4</v>
      </c>
      <c r="I403" t="s">
        <v>4</v>
      </c>
      <c r="J403">
        <v>39.15</v>
      </c>
      <c r="K403">
        <v>29266.880000000001</v>
      </c>
      <c r="L403">
        <v>136.11000000000001</v>
      </c>
      <c r="M403">
        <v>119.89</v>
      </c>
      <c r="N403">
        <v>50</v>
      </c>
      <c r="O403">
        <v>4.2700000000000005</v>
      </c>
      <c r="P403" t="s">
        <v>4</v>
      </c>
      <c r="Q403">
        <v>117.5</v>
      </c>
      <c r="R403">
        <v>190.19</v>
      </c>
      <c r="S403" t="s">
        <v>4</v>
      </c>
      <c r="T403">
        <v>2609.23</v>
      </c>
      <c r="U403" t="s">
        <v>4</v>
      </c>
    </row>
    <row r="404" spans="1:21" x14ac:dyDescent="0.2">
      <c r="A404" s="1">
        <v>36796</v>
      </c>
      <c r="B404">
        <v>16424.920000000002</v>
      </c>
      <c r="C404">
        <v>46.32</v>
      </c>
      <c r="D404" t="s">
        <v>4</v>
      </c>
      <c r="E404">
        <v>605.64</v>
      </c>
      <c r="F404">
        <v>103.73</v>
      </c>
      <c r="G404">
        <v>134.5</v>
      </c>
      <c r="H404" t="s">
        <v>4</v>
      </c>
      <c r="I404" t="s">
        <v>4</v>
      </c>
      <c r="J404">
        <v>39.15</v>
      </c>
      <c r="K404">
        <v>35937</v>
      </c>
      <c r="L404">
        <v>136.85</v>
      </c>
      <c r="M404">
        <v>115.35000000000001</v>
      </c>
      <c r="N404">
        <v>49</v>
      </c>
      <c r="O404">
        <v>3.75</v>
      </c>
      <c r="P404" t="s">
        <v>4</v>
      </c>
      <c r="Q404">
        <v>147.5</v>
      </c>
      <c r="R404">
        <v>129.33000000000001</v>
      </c>
      <c r="S404" t="s">
        <v>4</v>
      </c>
      <c r="T404">
        <v>2707.69</v>
      </c>
      <c r="U404" t="s">
        <v>4</v>
      </c>
    </row>
    <row r="405" spans="1:21" x14ac:dyDescent="0.2">
      <c r="A405" s="1">
        <v>36826</v>
      </c>
      <c r="B405">
        <v>15370.11</v>
      </c>
      <c r="C405">
        <v>22.43</v>
      </c>
      <c r="D405" t="s">
        <v>4</v>
      </c>
      <c r="E405">
        <v>576.57000000000005</v>
      </c>
      <c r="F405">
        <v>94.03</v>
      </c>
      <c r="G405">
        <v>128.38</v>
      </c>
      <c r="H405" t="s">
        <v>4</v>
      </c>
      <c r="I405" t="s">
        <v>4</v>
      </c>
      <c r="J405">
        <v>43.34</v>
      </c>
      <c r="K405">
        <v>38115</v>
      </c>
      <c r="L405">
        <v>133.52000000000001</v>
      </c>
      <c r="M405">
        <v>114.62</v>
      </c>
      <c r="N405">
        <v>41</v>
      </c>
      <c r="O405">
        <v>2.93</v>
      </c>
      <c r="P405" t="s">
        <v>4</v>
      </c>
      <c r="Q405">
        <v>132.5</v>
      </c>
      <c r="R405">
        <v>159.51</v>
      </c>
      <c r="S405" t="s">
        <v>4</v>
      </c>
      <c r="T405">
        <v>1780.92</v>
      </c>
      <c r="U405" t="s">
        <v>4</v>
      </c>
    </row>
    <row r="406" spans="1:21" x14ac:dyDescent="0.2">
      <c r="A406" s="1">
        <v>36857</v>
      </c>
      <c r="B406">
        <v>14567.95</v>
      </c>
      <c r="C406">
        <v>29.6</v>
      </c>
      <c r="D406" t="s">
        <v>4</v>
      </c>
      <c r="E406">
        <v>495.36</v>
      </c>
      <c r="F406">
        <v>97.01</v>
      </c>
      <c r="G406">
        <v>125.05</v>
      </c>
      <c r="H406" t="s">
        <v>4</v>
      </c>
      <c r="I406" t="s">
        <v>4</v>
      </c>
      <c r="J406">
        <v>46.84</v>
      </c>
      <c r="K406">
        <v>37978.879999999997</v>
      </c>
      <c r="L406">
        <v>136.33000000000001</v>
      </c>
      <c r="M406">
        <v>143.68</v>
      </c>
      <c r="N406">
        <v>43</v>
      </c>
      <c r="O406">
        <v>4</v>
      </c>
      <c r="P406" t="s">
        <v>4</v>
      </c>
      <c r="Q406">
        <v>137.5</v>
      </c>
      <c r="R406">
        <v>136</v>
      </c>
      <c r="S406" t="s">
        <v>4</v>
      </c>
      <c r="T406">
        <v>1870.77</v>
      </c>
      <c r="U406" t="s">
        <v>4</v>
      </c>
    </row>
    <row r="407" spans="1:21" x14ac:dyDescent="0.2">
      <c r="A407" s="1">
        <v>36887</v>
      </c>
      <c r="B407">
        <v>15254.4</v>
      </c>
      <c r="C407">
        <v>29.78</v>
      </c>
      <c r="D407" t="s">
        <v>4</v>
      </c>
      <c r="E407">
        <v>365.43</v>
      </c>
      <c r="F407">
        <v>100</v>
      </c>
      <c r="G407">
        <v>123.51</v>
      </c>
      <c r="H407" t="s">
        <v>4</v>
      </c>
      <c r="I407" t="s">
        <v>4</v>
      </c>
      <c r="J407">
        <v>41.25</v>
      </c>
      <c r="K407">
        <v>39884.629999999997</v>
      </c>
      <c r="L407">
        <v>158.81</v>
      </c>
      <c r="M407">
        <v>142.14000000000001</v>
      </c>
      <c r="N407">
        <v>54</v>
      </c>
      <c r="O407">
        <v>4</v>
      </c>
      <c r="P407" t="s">
        <v>4</v>
      </c>
      <c r="Q407">
        <v>172.5</v>
      </c>
      <c r="R407">
        <v>176.03</v>
      </c>
      <c r="S407" t="s">
        <v>4</v>
      </c>
      <c r="T407">
        <v>1076.92</v>
      </c>
      <c r="U407" t="s">
        <v>4</v>
      </c>
    </row>
    <row r="408" spans="1:21" x14ac:dyDescent="0.2">
      <c r="A408" s="1">
        <v>36918</v>
      </c>
      <c r="B408">
        <v>17008.66</v>
      </c>
      <c r="C408">
        <v>44.12</v>
      </c>
      <c r="D408" t="s">
        <v>4</v>
      </c>
      <c r="E408">
        <v>316.70999999999998</v>
      </c>
      <c r="F408">
        <v>116.04</v>
      </c>
      <c r="G408">
        <v>135.86000000000001</v>
      </c>
      <c r="H408" t="s">
        <v>4</v>
      </c>
      <c r="I408" t="s">
        <v>4</v>
      </c>
      <c r="J408">
        <v>45.79</v>
      </c>
      <c r="K408">
        <v>52408.130000000005</v>
      </c>
      <c r="L408">
        <v>149.82</v>
      </c>
      <c r="M408">
        <v>147.6</v>
      </c>
      <c r="N408">
        <v>45.5</v>
      </c>
      <c r="O408">
        <v>4.67</v>
      </c>
      <c r="P408" t="s">
        <v>4</v>
      </c>
      <c r="Q408">
        <v>200</v>
      </c>
      <c r="R408">
        <v>162.69</v>
      </c>
      <c r="S408" t="s">
        <v>4</v>
      </c>
      <c r="T408">
        <v>1090.46</v>
      </c>
      <c r="U408" t="s">
        <v>4</v>
      </c>
    </row>
    <row r="409" spans="1:21" x14ac:dyDescent="0.2">
      <c r="A409" s="1">
        <v>36949</v>
      </c>
      <c r="B409">
        <v>15559.49</v>
      </c>
      <c r="C409">
        <v>44.49</v>
      </c>
      <c r="D409" t="s">
        <v>4</v>
      </c>
      <c r="E409">
        <v>300.45999999999998</v>
      </c>
      <c r="F409">
        <v>125.37</v>
      </c>
      <c r="G409">
        <v>124.28</v>
      </c>
      <c r="H409" t="s">
        <v>4</v>
      </c>
      <c r="I409" t="s">
        <v>4</v>
      </c>
      <c r="J409">
        <v>47.26</v>
      </c>
      <c r="K409">
        <v>68498.06</v>
      </c>
      <c r="L409">
        <v>151.45000000000002</v>
      </c>
      <c r="M409">
        <v>139.92000000000002</v>
      </c>
      <c r="N409">
        <v>43</v>
      </c>
      <c r="O409">
        <v>4.93</v>
      </c>
      <c r="P409" t="s">
        <v>4</v>
      </c>
      <c r="Q409">
        <v>185.20000000000002</v>
      </c>
      <c r="R409">
        <v>194.73000000000002</v>
      </c>
      <c r="S409" t="s">
        <v>4</v>
      </c>
      <c r="T409">
        <v>1138.46</v>
      </c>
      <c r="U409" t="s">
        <v>4</v>
      </c>
    </row>
    <row r="410" spans="1:21" x14ac:dyDescent="0.2">
      <c r="A410" s="1">
        <v>36977</v>
      </c>
      <c r="B410">
        <v>15101.86</v>
      </c>
      <c r="C410">
        <v>52.21</v>
      </c>
      <c r="D410" t="s">
        <v>4</v>
      </c>
      <c r="E410">
        <v>259.86</v>
      </c>
      <c r="F410">
        <v>111.19</v>
      </c>
      <c r="G410">
        <v>127.37</v>
      </c>
      <c r="H410">
        <v>66.67</v>
      </c>
      <c r="I410" t="s">
        <v>4</v>
      </c>
      <c r="J410">
        <v>45.58</v>
      </c>
      <c r="K410">
        <v>59895</v>
      </c>
      <c r="L410">
        <v>140.85</v>
      </c>
      <c r="M410">
        <v>143.03</v>
      </c>
      <c r="N410">
        <v>45</v>
      </c>
      <c r="O410">
        <v>8.8000000000000007</v>
      </c>
      <c r="P410" t="s">
        <v>4</v>
      </c>
      <c r="Q410">
        <v>196.4</v>
      </c>
      <c r="R410">
        <v>174.91</v>
      </c>
      <c r="S410" t="s">
        <v>4</v>
      </c>
      <c r="T410">
        <v>875.81000000000006</v>
      </c>
      <c r="U410" t="s">
        <v>4</v>
      </c>
    </row>
    <row r="411" spans="1:21" x14ac:dyDescent="0.2">
      <c r="A411" s="1">
        <v>37008</v>
      </c>
      <c r="B411">
        <v>16017.300000000001</v>
      </c>
      <c r="C411">
        <v>77.12</v>
      </c>
      <c r="D411" t="s">
        <v>4</v>
      </c>
      <c r="E411">
        <v>316.70999999999998</v>
      </c>
      <c r="F411">
        <v>113.43</v>
      </c>
      <c r="G411">
        <v>131.32</v>
      </c>
      <c r="H411">
        <v>94.29</v>
      </c>
      <c r="I411" t="s">
        <v>4</v>
      </c>
      <c r="J411">
        <v>36.630000000000003</v>
      </c>
      <c r="K411">
        <v>66973.5</v>
      </c>
      <c r="L411">
        <v>145.39000000000001</v>
      </c>
      <c r="M411">
        <v>129.33000000000001</v>
      </c>
      <c r="N411">
        <v>37.36</v>
      </c>
      <c r="O411">
        <v>9.07</v>
      </c>
      <c r="P411" t="s">
        <v>4</v>
      </c>
      <c r="Q411">
        <v>180</v>
      </c>
      <c r="R411">
        <v>224.04</v>
      </c>
      <c r="S411" t="s">
        <v>4</v>
      </c>
      <c r="T411">
        <v>1013.4200000000001</v>
      </c>
      <c r="U411" t="s">
        <v>4</v>
      </c>
    </row>
    <row r="412" spans="1:21" x14ac:dyDescent="0.2">
      <c r="A412" s="1">
        <v>37038</v>
      </c>
      <c r="B412">
        <v>16411.82</v>
      </c>
      <c r="C412">
        <v>81.760000000000005</v>
      </c>
      <c r="D412" t="s">
        <v>4</v>
      </c>
      <c r="E412">
        <v>373.55</v>
      </c>
      <c r="F412">
        <v>117.01</v>
      </c>
      <c r="G412">
        <v>130.07</v>
      </c>
      <c r="H412">
        <v>102.84</v>
      </c>
      <c r="I412" t="s">
        <v>4</v>
      </c>
      <c r="J412">
        <v>41.33</v>
      </c>
      <c r="K412">
        <v>102148.1</v>
      </c>
      <c r="L412">
        <v>148.9</v>
      </c>
      <c r="M412">
        <v>129.33000000000001</v>
      </c>
      <c r="N412">
        <v>39.200000000000003</v>
      </c>
      <c r="O412">
        <v>12.27</v>
      </c>
      <c r="P412" t="s">
        <v>4</v>
      </c>
      <c r="Q412">
        <v>185.6</v>
      </c>
      <c r="R412">
        <v>198.66</v>
      </c>
      <c r="S412" t="s">
        <v>4</v>
      </c>
      <c r="T412">
        <v>830.52</v>
      </c>
      <c r="U412" t="s">
        <v>4</v>
      </c>
    </row>
    <row r="413" spans="1:21" x14ac:dyDescent="0.2">
      <c r="A413" s="1">
        <v>37069</v>
      </c>
      <c r="B413">
        <v>16411.82</v>
      </c>
      <c r="C413">
        <v>68.59</v>
      </c>
      <c r="D413" t="s">
        <v>4</v>
      </c>
      <c r="E413">
        <v>308.59000000000003</v>
      </c>
      <c r="F413">
        <v>86.93</v>
      </c>
      <c r="G413">
        <v>134.13</v>
      </c>
      <c r="H413">
        <v>101.88</v>
      </c>
      <c r="I413" t="s">
        <v>4</v>
      </c>
      <c r="J413">
        <v>31.6</v>
      </c>
      <c r="K413">
        <v>78233.75</v>
      </c>
      <c r="L413">
        <v>163.91</v>
      </c>
      <c r="M413">
        <v>137.99</v>
      </c>
      <c r="N413">
        <v>36</v>
      </c>
      <c r="O413">
        <v>10.130000000000001</v>
      </c>
      <c r="P413" t="s">
        <v>4</v>
      </c>
      <c r="Q413">
        <v>132</v>
      </c>
      <c r="R413">
        <v>178.64000000000001</v>
      </c>
      <c r="S413" t="s">
        <v>4</v>
      </c>
      <c r="T413">
        <v>681.85</v>
      </c>
      <c r="U413" t="s">
        <v>4</v>
      </c>
    </row>
    <row r="414" spans="1:21" x14ac:dyDescent="0.2">
      <c r="A414" s="1">
        <v>37099</v>
      </c>
      <c r="B414">
        <v>13492.4</v>
      </c>
      <c r="C414">
        <v>77.94</v>
      </c>
      <c r="D414" t="s">
        <v>4</v>
      </c>
      <c r="E414">
        <v>292.34000000000003</v>
      </c>
      <c r="F414">
        <v>86.210000000000008</v>
      </c>
      <c r="G414">
        <v>137.35</v>
      </c>
      <c r="H414">
        <v>113.60000000000001</v>
      </c>
      <c r="I414" t="s">
        <v>4</v>
      </c>
      <c r="J414">
        <v>28.64</v>
      </c>
      <c r="K414">
        <v>88753.5</v>
      </c>
      <c r="L414">
        <v>159.99</v>
      </c>
      <c r="M414">
        <v>140.99</v>
      </c>
      <c r="N414">
        <v>31.2</v>
      </c>
      <c r="O414">
        <v>10.130000000000001</v>
      </c>
      <c r="P414" t="s">
        <v>4</v>
      </c>
      <c r="Q414">
        <v>140</v>
      </c>
      <c r="R414">
        <v>158.92000000000002</v>
      </c>
      <c r="S414" t="s">
        <v>4</v>
      </c>
      <c r="T414">
        <v>798.77</v>
      </c>
      <c r="U414" t="s">
        <v>4</v>
      </c>
    </row>
    <row r="415" spans="1:21" x14ac:dyDescent="0.2">
      <c r="A415" s="1">
        <v>37130</v>
      </c>
      <c r="B415">
        <v>12782.28</v>
      </c>
      <c r="C415">
        <v>78.239999999999995</v>
      </c>
      <c r="D415" t="s">
        <v>4</v>
      </c>
      <c r="E415">
        <v>292.34000000000003</v>
      </c>
      <c r="F415">
        <v>85.97</v>
      </c>
      <c r="G415">
        <v>145.57</v>
      </c>
      <c r="H415">
        <v>110.48</v>
      </c>
      <c r="I415" t="s">
        <v>4</v>
      </c>
      <c r="J415">
        <v>31.150000000000002</v>
      </c>
      <c r="K415">
        <v>86466.559999999998</v>
      </c>
      <c r="L415">
        <v>162.6</v>
      </c>
      <c r="M415">
        <v>148.19</v>
      </c>
      <c r="N415">
        <v>30.8</v>
      </c>
      <c r="O415">
        <v>12.530000000000001</v>
      </c>
      <c r="P415" t="s">
        <v>4</v>
      </c>
      <c r="Q415">
        <v>115.2</v>
      </c>
      <c r="R415">
        <v>139.31</v>
      </c>
      <c r="S415" t="s">
        <v>4</v>
      </c>
      <c r="T415">
        <v>785.48</v>
      </c>
      <c r="U415" t="s">
        <v>4</v>
      </c>
    </row>
    <row r="416" spans="1:21" x14ac:dyDescent="0.2">
      <c r="A416" s="1">
        <v>37161</v>
      </c>
      <c r="B416">
        <v>10809.7</v>
      </c>
      <c r="C416">
        <v>53.76</v>
      </c>
      <c r="D416" t="s">
        <v>4</v>
      </c>
      <c r="E416">
        <v>219.26</v>
      </c>
      <c r="F416">
        <v>70.570000000000007</v>
      </c>
      <c r="G416">
        <v>148.80000000000001</v>
      </c>
      <c r="H416">
        <v>96.070000000000007</v>
      </c>
      <c r="I416" t="s">
        <v>4</v>
      </c>
      <c r="J416">
        <v>21.53</v>
      </c>
      <c r="K416">
        <v>74596.5</v>
      </c>
      <c r="L416">
        <v>173.44</v>
      </c>
      <c r="M416">
        <v>137.13</v>
      </c>
      <c r="N416">
        <v>27.6</v>
      </c>
      <c r="O416">
        <v>11.47</v>
      </c>
      <c r="P416" t="s">
        <v>4</v>
      </c>
      <c r="Q416">
        <v>68.8</v>
      </c>
      <c r="R416">
        <v>141.87</v>
      </c>
      <c r="S416" t="s">
        <v>4</v>
      </c>
      <c r="T416">
        <v>603.08000000000004</v>
      </c>
      <c r="U416" t="s">
        <v>4</v>
      </c>
    </row>
    <row r="417" spans="1:21" x14ac:dyDescent="0.2">
      <c r="A417" s="1">
        <v>37191</v>
      </c>
      <c r="B417">
        <v>10867.41</v>
      </c>
      <c r="C417">
        <v>78.239999999999995</v>
      </c>
      <c r="D417" t="s">
        <v>4</v>
      </c>
      <c r="E417">
        <v>235.5</v>
      </c>
      <c r="F417">
        <v>62.57</v>
      </c>
      <c r="G417">
        <v>161.6</v>
      </c>
      <c r="H417">
        <v>96.070000000000007</v>
      </c>
      <c r="I417" t="s">
        <v>4</v>
      </c>
      <c r="J417">
        <v>19.740000000000002</v>
      </c>
      <c r="K417">
        <v>93087.69</v>
      </c>
      <c r="L417">
        <v>182.73</v>
      </c>
      <c r="M417">
        <v>134.6</v>
      </c>
      <c r="N417">
        <v>28</v>
      </c>
      <c r="O417">
        <v>11.47</v>
      </c>
      <c r="P417" t="s">
        <v>4</v>
      </c>
      <c r="Q417">
        <v>63.2</v>
      </c>
      <c r="R417">
        <v>178.23</v>
      </c>
      <c r="S417" t="s">
        <v>4</v>
      </c>
      <c r="T417">
        <v>881.23</v>
      </c>
      <c r="U417" t="s">
        <v>4</v>
      </c>
    </row>
    <row r="418" spans="1:21" x14ac:dyDescent="0.2">
      <c r="A418" s="1">
        <v>37222</v>
      </c>
      <c r="B418">
        <v>11430.9</v>
      </c>
      <c r="C418">
        <v>105</v>
      </c>
      <c r="D418" t="s">
        <v>4</v>
      </c>
      <c r="E418">
        <v>276.10000000000002</v>
      </c>
      <c r="F418">
        <v>80.72</v>
      </c>
      <c r="G418">
        <v>159.04</v>
      </c>
      <c r="H418">
        <v>98.960000000000008</v>
      </c>
      <c r="I418" t="s">
        <v>4</v>
      </c>
      <c r="J418">
        <v>33.5</v>
      </c>
      <c r="K418">
        <v>107353.60000000001</v>
      </c>
      <c r="L418">
        <v>178.82</v>
      </c>
      <c r="M418">
        <v>134.30000000000001</v>
      </c>
      <c r="N418">
        <v>29.52</v>
      </c>
      <c r="O418">
        <v>11.200000000000001</v>
      </c>
      <c r="P418" t="s">
        <v>4</v>
      </c>
      <c r="Q418">
        <v>40.4</v>
      </c>
      <c r="R418">
        <v>168.14000000000001</v>
      </c>
      <c r="S418" t="s">
        <v>4</v>
      </c>
      <c r="T418">
        <v>821.17000000000007</v>
      </c>
      <c r="U418" t="s">
        <v>4</v>
      </c>
    </row>
    <row r="419" spans="1:21" x14ac:dyDescent="0.2">
      <c r="A419" s="1">
        <v>37252</v>
      </c>
      <c r="B419">
        <v>13282.39</v>
      </c>
      <c r="C419">
        <v>108.82000000000001</v>
      </c>
      <c r="D419" t="s">
        <v>4</v>
      </c>
      <c r="E419">
        <v>324.83</v>
      </c>
      <c r="F419">
        <v>71.64</v>
      </c>
      <c r="G419">
        <v>165.06</v>
      </c>
      <c r="H419">
        <v>98.48</v>
      </c>
      <c r="I419" t="s">
        <v>4</v>
      </c>
      <c r="J419">
        <v>33.89</v>
      </c>
      <c r="K419">
        <v>106068.6</v>
      </c>
      <c r="L419">
        <v>190.07</v>
      </c>
      <c r="M419">
        <v>146.69</v>
      </c>
      <c r="N419">
        <v>31.6</v>
      </c>
      <c r="O419">
        <v>10.4</v>
      </c>
      <c r="P419" t="s">
        <v>4</v>
      </c>
      <c r="Q419">
        <v>50.4</v>
      </c>
      <c r="R419">
        <v>199.51</v>
      </c>
      <c r="S419" t="s">
        <v>4</v>
      </c>
      <c r="T419">
        <v>1014.89</v>
      </c>
      <c r="U419" t="s">
        <v>4</v>
      </c>
    </row>
    <row r="420" spans="1:21" x14ac:dyDescent="0.2">
      <c r="A420" s="1">
        <v>37283</v>
      </c>
      <c r="B420">
        <v>14087.380000000001</v>
      </c>
      <c r="C420">
        <v>99.41</v>
      </c>
      <c r="D420" t="s">
        <v>4</v>
      </c>
      <c r="E420">
        <v>365.43</v>
      </c>
      <c r="F420">
        <v>84.18</v>
      </c>
      <c r="G420">
        <v>179.06</v>
      </c>
      <c r="H420">
        <v>142.41</v>
      </c>
      <c r="I420" t="s">
        <v>4</v>
      </c>
      <c r="J420">
        <v>19.3</v>
      </c>
      <c r="K420">
        <v>92020.5</v>
      </c>
      <c r="L420">
        <v>181.44</v>
      </c>
      <c r="M420">
        <v>143.1</v>
      </c>
      <c r="N420">
        <v>31.6</v>
      </c>
      <c r="O420">
        <v>10.4</v>
      </c>
      <c r="P420" t="s">
        <v>4</v>
      </c>
      <c r="Q420">
        <v>53.6</v>
      </c>
      <c r="R420">
        <v>168.14000000000001</v>
      </c>
      <c r="S420" t="s">
        <v>4</v>
      </c>
      <c r="T420">
        <v>892.55000000000007</v>
      </c>
      <c r="U420" t="s">
        <v>4</v>
      </c>
    </row>
    <row r="421" spans="1:21" x14ac:dyDescent="0.2">
      <c r="A421" s="1">
        <v>37314</v>
      </c>
      <c r="B421">
        <v>13765.39</v>
      </c>
      <c r="C421">
        <v>113.71000000000001</v>
      </c>
      <c r="D421" t="s">
        <v>4</v>
      </c>
      <c r="E421">
        <v>381.67</v>
      </c>
      <c r="F421">
        <v>81.19</v>
      </c>
      <c r="G421">
        <v>184.61</v>
      </c>
      <c r="H421">
        <v>169.52</v>
      </c>
      <c r="I421" t="s">
        <v>4</v>
      </c>
      <c r="J421">
        <v>15.66</v>
      </c>
      <c r="K421">
        <v>73115.44</v>
      </c>
      <c r="L421">
        <v>196.89000000000001</v>
      </c>
      <c r="M421">
        <v>148.57</v>
      </c>
      <c r="N421">
        <v>32</v>
      </c>
      <c r="O421">
        <v>8.8000000000000007</v>
      </c>
      <c r="P421" t="s">
        <v>4</v>
      </c>
      <c r="Q421">
        <v>43.6</v>
      </c>
      <c r="R421">
        <v>197.94</v>
      </c>
      <c r="S421" t="s">
        <v>4</v>
      </c>
      <c r="T421">
        <v>683.08</v>
      </c>
      <c r="U421" t="s">
        <v>4</v>
      </c>
    </row>
    <row r="422" spans="1:21" x14ac:dyDescent="0.2">
      <c r="A422" s="1">
        <v>37342</v>
      </c>
      <c r="B422">
        <v>16260.86</v>
      </c>
      <c r="C422">
        <v>120.12</v>
      </c>
      <c r="D422" t="s">
        <v>4</v>
      </c>
      <c r="E422">
        <v>406.03000000000003</v>
      </c>
      <c r="F422">
        <v>78.81</v>
      </c>
      <c r="G422">
        <v>184.81</v>
      </c>
      <c r="H422">
        <v>181.63</v>
      </c>
      <c r="I422" t="s">
        <v>4</v>
      </c>
      <c r="J422">
        <v>14.540000000000001</v>
      </c>
      <c r="K422">
        <v>78800</v>
      </c>
      <c r="L422">
        <v>190.45000000000002</v>
      </c>
      <c r="M422">
        <v>164.76</v>
      </c>
      <c r="N422">
        <v>28.8</v>
      </c>
      <c r="O422">
        <v>10.67</v>
      </c>
      <c r="P422" t="s">
        <v>4</v>
      </c>
      <c r="Q422">
        <v>56</v>
      </c>
      <c r="R422">
        <v>204.64000000000001</v>
      </c>
      <c r="S422" t="s">
        <v>4</v>
      </c>
      <c r="T422">
        <v>712.62</v>
      </c>
      <c r="U422" t="s">
        <v>4</v>
      </c>
    </row>
    <row r="423" spans="1:21" x14ac:dyDescent="0.2">
      <c r="A423" s="1">
        <v>37373</v>
      </c>
      <c r="B423">
        <v>17027.650000000001</v>
      </c>
      <c r="C423">
        <v>159.59</v>
      </c>
      <c r="D423" t="s">
        <v>4</v>
      </c>
      <c r="E423">
        <v>332.95</v>
      </c>
      <c r="F423">
        <v>94.33</v>
      </c>
      <c r="G423">
        <v>196.36</v>
      </c>
      <c r="H423">
        <v>198.58</v>
      </c>
      <c r="I423" t="s">
        <v>4</v>
      </c>
      <c r="J423">
        <v>15.66</v>
      </c>
      <c r="K423">
        <v>75141</v>
      </c>
      <c r="L423">
        <v>200.99</v>
      </c>
      <c r="M423">
        <v>176.07</v>
      </c>
      <c r="N423">
        <v>30.400000000000002</v>
      </c>
      <c r="O423">
        <v>10.93</v>
      </c>
      <c r="P423" t="s">
        <v>4</v>
      </c>
      <c r="Q423">
        <v>42</v>
      </c>
      <c r="R423">
        <v>195.83</v>
      </c>
      <c r="S423" t="s">
        <v>4</v>
      </c>
      <c r="T423">
        <v>539.08000000000004</v>
      </c>
      <c r="U423" t="s">
        <v>4</v>
      </c>
    </row>
    <row r="424" spans="1:21" x14ac:dyDescent="0.2">
      <c r="A424" s="1">
        <v>37403</v>
      </c>
      <c r="B424">
        <v>16393.29</v>
      </c>
      <c r="C424">
        <v>154.59</v>
      </c>
      <c r="D424" t="s">
        <v>4</v>
      </c>
      <c r="E424">
        <v>332.95</v>
      </c>
      <c r="F424">
        <v>89.54</v>
      </c>
      <c r="G424">
        <v>193.72</v>
      </c>
      <c r="H424">
        <v>238.76</v>
      </c>
      <c r="I424" t="s">
        <v>4</v>
      </c>
      <c r="J424">
        <v>16.78</v>
      </c>
      <c r="K424">
        <v>87588.25</v>
      </c>
      <c r="L424">
        <v>210.09</v>
      </c>
      <c r="M424">
        <v>162.93</v>
      </c>
      <c r="N424">
        <v>30.400000000000002</v>
      </c>
      <c r="O424">
        <v>18.93</v>
      </c>
      <c r="P424" t="s">
        <v>4</v>
      </c>
      <c r="Q424">
        <v>34</v>
      </c>
      <c r="R424">
        <v>172.56</v>
      </c>
      <c r="S424" t="s">
        <v>4</v>
      </c>
      <c r="T424">
        <v>454.15000000000003</v>
      </c>
      <c r="U424" t="s">
        <v>4</v>
      </c>
    </row>
    <row r="425" spans="1:21" x14ac:dyDescent="0.2">
      <c r="A425" s="1">
        <v>37434</v>
      </c>
      <c r="B425">
        <v>15692.14</v>
      </c>
      <c r="C425">
        <v>110.31</v>
      </c>
      <c r="D425" t="s">
        <v>4</v>
      </c>
      <c r="E425">
        <v>292.34000000000003</v>
      </c>
      <c r="F425">
        <v>77.960000000000008</v>
      </c>
      <c r="G425">
        <v>195.24</v>
      </c>
      <c r="H425">
        <v>273.95</v>
      </c>
      <c r="I425" t="s">
        <v>4</v>
      </c>
      <c r="J425">
        <v>16.78</v>
      </c>
      <c r="K425">
        <v>65928</v>
      </c>
      <c r="L425">
        <v>179.66</v>
      </c>
      <c r="M425">
        <v>200.64000000000001</v>
      </c>
      <c r="N425">
        <v>26.2</v>
      </c>
      <c r="O425">
        <v>11.73</v>
      </c>
      <c r="P425" t="s">
        <v>4</v>
      </c>
      <c r="Q425">
        <v>25.2</v>
      </c>
      <c r="R425">
        <v>188.09</v>
      </c>
      <c r="S425" t="s">
        <v>4</v>
      </c>
      <c r="T425">
        <v>482.46000000000004</v>
      </c>
      <c r="U425" t="s">
        <v>4</v>
      </c>
    </row>
    <row r="426" spans="1:21" x14ac:dyDescent="0.2">
      <c r="A426" s="1">
        <v>37464</v>
      </c>
      <c r="B426">
        <v>13438.48</v>
      </c>
      <c r="C426">
        <v>91.76</v>
      </c>
      <c r="D426" t="s">
        <v>4</v>
      </c>
      <c r="E426">
        <v>267.98</v>
      </c>
      <c r="F426">
        <v>77.010000000000005</v>
      </c>
      <c r="G426">
        <v>206.57</v>
      </c>
      <c r="H426">
        <v>259.63</v>
      </c>
      <c r="I426" t="s">
        <v>4</v>
      </c>
      <c r="J426">
        <v>13.200000000000001</v>
      </c>
      <c r="K426">
        <v>46228.05</v>
      </c>
      <c r="L426">
        <v>168.71</v>
      </c>
      <c r="M426">
        <v>210.85</v>
      </c>
      <c r="N426">
        <v>24.8</v>
      </c>
      <c r="O426">
        <v>10.4</v>
      </c>
      <c r="P426" t="s">
        <v>4</v>
      </c>
      <c r="Q426">
        <v>19.600000000000001</v>
      </c>
      <c r="R426">
        <v>176.48</v>
      </c>
      <c r="S426" t="s">
        <v>4</v>
      </c>
      <c r="T426">
        <v>381.78000000000003</v>
      </c>
      <c r="U426" t="s">
        <v>4</v>
      </c>
    </row>
    <row r="427" spans="1:21" x14ac:dyDescent="0.2">
      <c r="A427" s="1">
        <v>37495</v>
      </c>
      <c r="B427">
        <v>11101.36</v>
      </c>
      <c r="C427">
        <v>96.240000000000009</v>
      </c>
      <c r="D427" t="s">
        <v>4</v>
      </c>
      <c r="E427">
        <v>251.74</v>
      </c>
      <c r="F427">
        <v>77.010000000000005</v>
      </c>
      <c r="G427">
        <v>200.57</v>
      </c>
      <c r="H427">
        <v>241.89000000000001</v>
      </c>
      <c r="I427" t="s">
        <v>4</v>
      </c>
      <c r="J427">
        <v>11.74</v>
      </c>
      <c r="K427">
        <v>60766.17</v>
      </c>
      <c r="L427">
        <v>184.86</v>
      </c>
      <c r="M427">
        <v>202.86</v>
      </c>
      <c r="N427">
        <v>24.48</v>
      </c>
      <c r="O427">
        <v>10.4</v>
      </c>
      <c r="P427" t="s">
        <v>4</v>
      </c>
      <c r="Q427">
        <v>30.400000000000002</v>
      </c>
      <c r="R427">
        <v>174.96</v>
      </c>
      <c r="S427" t="s">
        <v>4</v>
      </c>
      <c r="T427">
        <v>297.60000000000002</v>
      </c>
      <c r="U427" t="s">
        <v>4</v>
      </c>
    </row>
    <row r="428" spans="1:21" x14ac:dyDescent="0.2">
      <c r="A428" s="1">
        <v>37526</v>
      </c>
      <c r="B428">
        <v>10099.73</v>
      </c>
      <c r="C428">
        <v>107.88</v>
      </c>
      <c r="D428" t="s">
        <v>4</v>
      </c>
      <c r="E428">
        <v>162.41</v>
      </c>
      <c r="F428">
        <v>66.989999999999995</v>
      </c>
      <c r="G428">
        <v>203.57</v>
      </c>
      <c r="H428">
        <v>244.32</v>
      </c>
      <c r="I428" t="s">
        <v>4</v>
      </c>
      <c r="J428">
        <v>8.11</v>
      </c>
      <c r="K428">
        <v>57564.520000000004</v>
      </c>
      <c r="L428">
        <v>180.04</v>
      </c>
      <c r="M428">
        <v>206.3</v>
      </c>
      <c r="N428">
        <v>18.16</v>
      </c>
      <c r="O428">
        <v>13.07</v>
      </c>
      <c r="P428" t="s">
        <v>4</v>
      </c>
      <c r="Q428">
        <v>30</v>
      </c>
      <c r="R428">
        <v>176.72</v>
      </c>
      <c r="S428" t="s">
        <v>4</v>
      </c>
      <c r="T428">
        <v>293.91000000000003</v>
      </c>
      <c r="U428" t="s">
        <v>4</v>
      </c>
    </row>
    <row r="429" spans="1:21" x14ac:dyDescent="0.2">
      <c r="A429" s="1">
        <v>37556</v>
      </c>
      <c r="B429">
        <v>11268.9</v>
      </c>
      <c r="C429">
        <v>111.47</v>
      </c>
      <c r="D429" t="s">
        <v>4</v>
      </c>
      <c r="E429">
        <v>162.41</v>
      </c>
      <c r="F429">
        <v>54.09</v>
      </c>
      <c r="G429">
        <v>205.25</v>
      </c>
      <c r="H429">
        <v>252.83</v>
      </c>
      <c r="I429" t="s">
        <v>4</v>
      </c>
      <c r="J429">
        <v>7.38</v>
      </c>
      <c r="K429">
        <v>53840.14</v>
      </c>
      <c r="L429">
        <v>175.86</v>
      </c>
      <c r="M429">
        <v>191.97</v>
      </c>
      <c r="N429">
        <v>17.29</v>
      </c>
      <c r="O429">
        <v>7.2</v>
      </c>
      <c r="P429" t="s">
        <v>4</v>
      </c>
      <c r="Q429">
        <v>27.2</v>
      </c>
      <c r="R429">
        <v>175.89000000000001</v>
      </c>
      <c r="S429" t="s">
        <v>4</v>
      </c>
      <c r="T429">
        <v>328.12</v>
      </c>
      <c r="U429" t="s">
        <v>4</v>
      </c>
    </row>
    <row r="430" spans="1:21" x14ac:dyDescent="0.2">
      <c r="A430" s="1">
        <v>37587</v>
      </c>
      <c r="B430">
        <v>10159.09</v>
      </c>
      <c r="C430">
        <v>114.29</v>
      </c>
      <c r="D430" t="s">
        <v>4</v>
      </c>
      <c r="E430">
        <v>186.78</v>
      </c>
      <c r="F430">
        <v>69.25</v>
      </c>
      <c r="G430">
        <v>215.35</v>
      </c>
      <c r="H430">
        <v>270.31</v>
      </c>
      <c r="I430" t="s">
        <v>4</v>
      </c>
      <c r="J430">
        <v>8.67</v>
      </c>
      <c r="K430">
        <v>36753.75</v>
      </c>
      <c r="L430">
        <v>191.59</v>
      </c>
      <c r="M430">
        <v>235.56</v>
      </c>
      <c r="N430">
        <v>21.28</v>
      </c>
      <c r="O430">
        <v>12</v>
      </c>
      <c r="P430" t="s">
        <v>4</v>
      </c>
      <c r="Q430">
        <v>31.6</v>
      </c>
      <c r="R430">
        <v>175.13</v>
      </c>
      <c r="S430" t="s">
        <v>4</v>
      </c>
      <c r="T430">
        <v>379.08</v>
      </c>
      <c r="U430" t="s">
        <v>4</v>
      </c>
    </row>
    <row r="431" spans="1:21" x14ac:dyDescent="0.2">
      <c r="A431" s="1">
        <v>37617</v>
      </c>
      <c r="B431">
        <v>9476.1200000000008</v>
      </c>
      <c r="C431">
        <v>99.820000000000007</v>
      </c>
      <c r="D431" t="s">
        <v>4</v>
      </c>
      <c r="E431">
        <v>219.26</v>
      </c>
      <c r="F431">
        <v>65.67</v>
      </c>
      <c r="G431">
        <v>221.3</v>
      </c>
      <c r="H431">
        <v>252.05</v>
      </c>
      <c r="I431" t="s">
        <v>4</v>
      </c>
      <c r="J431">
        <v>6.43</v>
      </c>
      <c r="K431">
        <v>42863.040000000001</v>
      </c>
      <c r="L431">
        <v>193.67000000000002</v>
      </c>
      <c r="M431">
        <v>239.89000000000001</v>
      </c>
      <c r="N431">
        <v>21.37</v>
      </c>
      <c r="O431">
        <v>13.33</v>
      </c>
      <c r="P431" t="s">
        <v>4</v>
      </c>
      <c r="Q431">
        <v>21.2</v>
      </c>
      <c r="R431">
        <v>179.48</v>
      </c>
      <c r="S431" t="s">
        <v>4</v>
      </c>
      <c r="T431">
        <v>326.40000000000003</v>
      </c>
      <c r="U431" t="s">
        <v>4</v>
      </c>
    </row>
    <row r="432" spans="1:21" x14ac:dyDescent="0.2">
      <c r="A432" s="1">
        <v>37648</v>
      </c>
      <c r="B432">
        <v>10159.09</v>
      </c>
      <c r="C432">
        <v>104.29</v>
      </c>
      <c r="D432" t="s">
        <v>4</v>
      </c>
      <c r="E432">
        <v>215.20000000000002</v>
      </c>
      <c r="F432">
        <v>66.03</v>
      </c>
      <c r="G432">
        <v>213.41</v>
      </c>
      <c r="H432">
        <v>243.52</v>
      </c>
      <c r="I432" t="s">
        <v>4</v>
      </c>
      <c r="J432">
        <v>5.54</v>
      </c>
      <c r="K432">
        <v>45084.590000000004</v>
      </c>
      <c r="L432">
        <v>196.72</v>
      </c>
      <c r="M432">
        <v>226.62</v>
      </c>
      <c r="N432">
        <v>20.8</v>
      </c>
      <c r="O432">
        <v>17.330000000000002</v>
      </c>
      <c r="P432" t="s">
        <v>4</v>
      </c>
      <c r="Q432">
        <v>30</v>
      </c>
      <c r="R432">
        <v>165.43</v>
      </c>
      <c r="S432" t="s">
        <v>4</v>
      </c>
      <c r="T432">
        <v>301.05</v>
      </c>
      <c r="U432" t="s">
        <v>4</v>
      </c>
    </row>
    <row r="433" spans="1:21" x14ac:dyDescent="0.2">
      <c r="A433" s="1">
        <v>37679</v>
      </c>
      <c r="B433">
        <v>9561.49</v>
      </c>
      <c r="C433">
        <v>99.12</v>
      </c>
      <c r="D433" t="s">
        <v>4</v>
      </c>
      <c r="E433">
        <v>174.59</v>
      </c>
      <c r="F433">
        <v>69.61</v>
      </c>
      <c r="G433">
        <v>215.13</v>
      </c>
      <c r="H433">
        <v>244.43</v>
      </c>
      <c r="I433" t="s">
        <v>4</v>
      </c>
      <c r="J433">
        <v>4.47</v>
      </c>
      <c r="K433">
        <v>43647.12</v>
      </c>
      <c r="L433">
        <v>210.29</v>
      </c>
      <c r="M433">
        <v>219.55</v>
      </c>
      <c r="N433">
        <v>31.76</v>
      </c>
      <c r="O433">
        <v>14.67</v>
      </c>
      <c r="P433" t="s">
        <v>4</v>
      </c>
      <c r="Q433">
        <v>37.200000000000003</v>
      </c>
      <c r="R433">
        <v>183.27</v>
      </c>
      <c r="S433" t="s">
        <v>4</v>
      </c>
      <c r="T433">
        <v>323.69</v>
      </c>
      <c r="U433" t="s">
        <v>4</v>
      </c>
    </row>
    <row r="434" spans="1:21" x14ac:dyDescent="0.2">
      <c r="A434" s="1">
        <v>37707</v>
      </c>
      <c r="B434">
        <v>8793.16</v>
      </c>
      <c r="C434">
        <v>114.18</v>
      </c>
      <c r="D434" t="s">
        <v>4</v>
      </c>
      <c r="E434">
        <v>247.68</v>
      </c>
      <c r="F434">
        <v>65.55</v>
      </c>
      <c r="G434">
        <v>218.21</v>
      </c>
      <c r="H434">
        <v>242.23000000000002</v>
      </c>
      <c r="I434" t="s">
        <v>4</v>
      </c>
      <c r="J434">
        <v>4.1399999999999997</v>
      </c>
      <c r="K434">
        <v>43124.4</v>
      </c>
      <c r="L434">
        <v>198.42000000000002</v>
      </c>
      <c r="M434">
        <v>249.24</v>
      </c>
      <c r="N434">
        <v>28.8</v>
      </c>
      <c r="O434">
        <v>12</v>
      </c>
      <c r="P434" t="s">
        <v>4</v>
      </c>
      <c r="Q434">
        <v>28</v>
      </c>
      <c r="R434">
        <v>170.73</v>
      </c>
      <c r="S434" t="s">
        <v>4</v>
      </c>
      <c r="T434">
        <v>338.46</v>
      </c>
      <c r="U434" t="s">
        <v>4</v>
      </c>
    </row>
    <row r="435" spans="1:21" x14ac:dyDescent="0.2">
      <c r="A435" s="1">
        <v>37738</v>
      </c>
      <c r="B435">
        <v>10708.95</v>
      </c>
      <c r="C435">
        <v>131</v>
      </c>
      <c r="D435" t="s">
        <v>4</v>
      </c>
      <c r="E435">
        <v>267.98</v>
      </c>
      <c r="F435">
        <v>61.85</v>
      </c>
      <c r="G435">
        <v>240.9</v>
      </c>
      <c r="H435">
        <v>230.01</v>
      </c>
      <c r="I435" t="s">
        <v>4</v>
      </c>
      <c r="J435">
        <v>4.75</v>
      </c>
      <c r="K435">
        <v>36623.07</v>
      </c>
      <c r="L435">
        <v>208.52</v>
      </c>
      <c r="M435">
        <v>241.45000000000002</v>
      </c>
      <c r="N435">
        <v>26</v>
      </c>
      <c r="O435">
        <v>10.4</v>
      </c>
      <c r="P435" t="s">
        <v>4</v>
      </c>
      <c r="Q435">
        <v>25.6</v>
      </c>
      <c r="R435">
        <v>198.3</v>
      </c>
      <c r="S435" t="s">
        <v>4</v>
      </c>
      <c r="T435">
        <v>416.98</v>
      </c>
      <c r="U435" t="s">
        <v>4</v>
      </c>
    </row>
    <row r="436" spans="1:21" x14ac:dyDescent="0.2">
      <c r="A436" s="1">
        <v>37768</v>
      </c>
      <c r="B436">
        <v>11888.74</v>
      </c>
      <c r="C436">
        <v>131.59</v>
      </c>
      <c r="D436" t="s">
        <v>4</v>
      </c>
      <c r="E436">
        <v>393.85</v>
      </c>
      <c r="F436">
        <v>86.81</v>
      </c>
      <c r="G436">
        <v>251.78</v>
      </c>
      <c r="H436">
        <v>250.53</v>
      </c>
      <c r="I436" t="s">
        <v>4</v>
      </c>
      <c r="J436">
        <v>5.59</v>
      </c>
      <c r="K436">
        <v>37603.160000000003</v>
      </c>
      <c r="L436">
        <v>223.27</v>
      </c>
      <c r="M436">
        <v>251.54</v>
      </c>
      <c r="N436">
        <v>22.96</v>
      </c>
      <c r="O436">
        <v>14.93</v>
      </c>
      <c r="P436" t="s">
        <v>4</v>
      </c>
      <c r="Q436">
        <v>46</v>
      </c>
      <c r="R436">
        <v>199.6</v>
      </c>
      <c r="S436" t="s">
        <v>4</v>
      </c>
      <c r="T436">
        <v>396.55</v>
      </c>
      <c r="U436" t="s">
        <v>4</v>
      </c>
    </row>
    <row r="437" spans="1:21" x14ac:dyDescent="0.2">
      <c r="A437" s="1">
        <v>37799</v>
      </c>
      <c r="B437">
        <v>12887.04</v>
      </c>
      <c r="C437">
        <v>152.59</v>
      </c>
      <c r="D437" t="s">
        <v>4</v>
      </c>
      <c r="E437">
        <v>535.96</v>
      </c>
      <c r="F437">
        <v>91.81</v>
      </c>
      <c r="G437">
        <v>269.55</v>
      </c>
      <c r="H437">
        <v>275.07</v>
      </c>
      <c r="I437" t="s">
        <v>4</v>
      </c>
      <c r="J437">
        <v>10.01</v>
      </c>
      <c r="K437">
        <v>51814.62</v>
      </c>
      <c r="L437">
        <v>241.46</v>
      </c>
      <c r="M437">
        <v>274.61</v>
      </c>
      <c r="N437">
        <v>33.21</v>
      </c>
      <c r="O437">
        <v>12</v>
      </c>
      <c r="P437" t="s">
        <v>4</v>
      </c>
      <c r="Q437">
        <v>42.800000000000004</v>
      </c>
      <c r="R437">
        <v>195.64000000000001</v>
      </c>
      <c r="S437" t="s">
        <v>4</v>
      </c>
      <c r="T437">
        <v>428.8</v>
      </c>
      <c r="U437" t="s">
        <v>4</v>
      </c>
    </row>
    <row r="438" spans="1:21" x14ac:dyDescent="0.2">
      <c r="A438" s="1">
        <v>37829</v>
      </c>
      <c r="B438">
        <v>13613.07</v>
      </c>
      <c r="C438">
        <v>156.82</v>
      </c>
      <c r="D438" t="s">
        <v>4</v>
      </c>
      <c r="E438">
        <v>763.34</v>
      </c>
      <c r="F438">
        <v>107.22</v>
      </c>
      <c r="G438">
        <v>271.57</v>
      </c>
      <c r="H438">
        <v>314.08</v>
      </c>
      <c r="I438" t="s">
        <v>4</v>
      </c>
      <c r="J438">
        <v>6.7700000000000005</v>
      </c>
      <c r="K438">
        <v>55539</v>
      </c>
      <c r="L438">
        <v>251.95000000000002</v>
      </c>
      <c r="M438">
        <v>292.05</v>
      </c>
      <c r="N438">
        <v>35.840000000000003</v>
      </c>
      <c r="O438">
        <v>14.67</v>
      </c>
      <c r="P438" t="s">
        <v>4</v>
      </c>
      <c r="Q438">
        <v>32.799999999999997</v>
      </c>
      <c r="R438">
        <v>193.24</v>
      </c>
      <c r="S438" t="s">
        <v>4</v>
      </c>
      <c r="T438">
        <v>578.46</v>
      </c>
      <c r="U438" t="s">
        <v>4</v>
      </c>
    </row>
    <row r="439" spans="1:21" x14ac:dyDescent="0.2">
      <c r="A439" s="1">
        <v>37860</v>
      </c>
      <c r="B439">
        <v>14702.11</v>
      </c>
      <c r="C439">
        <v>204</v>
      </c>
      <c r="D439" t="s">
        <v>4</v>
      </c>
      <c r="E439">
        <v>966.36</v>
      </c>
      <c r="F439">
        <v>108.54</v>
      </c>
      <c r="G439">
        <v>270.52</v>
      </c>
      <c r="H439">
        <v>312.67</v>
      </c>
      <c r="I439" t="s">
        <v>4</v>
      </c>
      <c r="J439">
        <v>7.1000000000000005</v>
      </c>
      <c r="K439">
        <v>61844.29</v>
      </c>
      <c r="L439">
        <v>239.94</v>
      </c>
      <c r="M439">
        <v>304.95</v>
      </c>
      <c r="N439">
        <v>32</v>
      </c>
      <c r="O439">
        <v>14.93</v>
      </c>
      <c r="P439" t="s">
        <v>4</v>
      </c>
      <c r="Q439">
        <v>40</v>
      </c>
      <c r="R439">
        <v>197.38</v>
      </c>
      <c r="S439" t="s">
        <v>4</v>
      </c>
      <c r="T439">
        <v>468.92</v>
      </c>
      <c r="U439" t="s">
        <v>4</v>
      </c>
    </row>
    <row r="440" spans="1:21" x14ac:dyDescent="0.2">
      <c r="A440" s="1">
        <v>37891</v>
      </c>
      <c r="B440">
        <v>12977.79</v>
      </c>
      <c r="C440">
        <v>168.29</v>
      </c>
      <c r="D440" t="s">
        <v>4</v>
      </c>
      <c r="E440">
        <v>1055.69</v>
      </c>
      <c r="F440">
        <v>115.94</v>
      </c>
      <c r="G440">
        <v>276.79000000000002</v>
      </c>
      <c r="H440">
        <v>376.68</v>
      </c>
      <c r="I440" t="s">
        <v>4</v>
      </c>
      <c r="J440">
        <v>7.33</v>
      </c>
      <c r="K440">
        <v>54460.880000000005</v>
      </c>
      <c r="L440">
        <v>250.95000000000002</v>
      </c>
      <c r="M440">
        <v>292.13</v>
      </c>
      <c r="N440">
        <v>32.799999999999997</v>
      </c>
      <c r="O440">
        <v>14.93</v>
      </c>
      <c r="P440" t="s">
        <v>4</v>
      </c>
      <c r="Q440">
        <v>36</v>
      </c>
      <c r="R440">
        <v>187.44</v>
      </c>
      <c r="S440" t="s">
        <v>4</v>
      </c>
      <c r="T440">
        <v>530.46</v>
      </c>
      <c r="U440" t="s">
        <v>4</v>
      </c>
    </row>
    <row r="441" spans="1:21" x14ac:dyDescent="0.2">
      <c r="A441" s="1">
        <v>37921</v>
      </c>
      <c r="B441">
        <v>12036.69</v>
      </c>
      <c r="C441">
        <v>185.59</v>
      </c>
      <c r="D441" t="s">
        <v>4</v>
      </c>
      <c r="E441">
        <v>990.72</v>
      </c>
      <c r="F441">
        <v>149.25</v>
      </c>
      <c r="G441">
        <v>275.87</v>
      </c>
      <c r="H441">
        <v>342.21</v>
      </c>
      <c r="I441" t="s">
        <v>4</v>
      </c>
      <c r="J441">
        <v>9.23</v>
      </c>
      <c r="K441">
        <v>57825.89</v>
      </c>
      <c r="L441">
        <v>258.14999999999998</v>
      </c>
      <c r="M441">
        <v>301.47000000000003</v>
      </c>
      <c r="N441">
        <v>48</v>
      </c>
      <c r="O441">
        <v>24.27</v>
      </c>
      <c r="P441" t="s">
        <v>4</v>
      </c>
      <c r="Q441">
        <v>38</v>
      </c>
      <c r="R441">
        <v>215.16</v>
      </c>
      <c r="S441" t="s">
        <v>4</v>
      </c>
      <c r="T441">
        <v>532.91999999999996</v>
      </c>
      <c r="U441" t="s">
        <v>4</v>
      </c>
    </row>
    <row r="442" spans="1:21" x14ac:dyDescent="0.2">
      <c r="A442" s="1">
        <v>37952</v>
      </c>
      <c r="B442">
        <v>12629.27</v>
      </c>
      <c r="C442">
        <v>185.88</v>
      </c>
      <c r="D442" t="s">
        <v>4</v>
      </c>
      <c r="E442">
        <v>1023.2</v>
      </c>
      <c r="F442">
        <v>172.3</v>
      </c>
      <c r="G442">
        <v>273.76</v>
      </c>
      <c r="H442">
        <v>404.8</v>
      </c>
      <c r="I442" t="s">
        <v>4</v>
      </c>
      <c r="J442">
        <v>8.67</v>
      </c>
      <c r="K442">
        <v>66973.440000000002</v>
      </c>
      <c r="L442">
        <v>272.02</v>
      </c>
      <c r="M442">
        <v>359.5</v>
      </c>
      <c r="N442">
        <v>46.65</v>
      </c>
      <c r="O442">
        <v>22.67</v>
      </c>
      <c r="P442" t="s">
        <v>4</v>
      </c>
      <c r="Q442">
        <v>39.6</v>
      </c>
      <c r="R442">
        <v>229.04</v>
      </c>
      <c r="S442" t="s">
        <v>4</v>
      </c>
      <c r="T442">
        <v>533.41999999999996</v>
      </c>
      <c r="U442" t="s">
        <v>4</v>
      </c>
    </row>
    <row r="443" spans="1:21" x14ac:dyDescent="0.2">
      <c r="A443" s="1">
        <v>37982</v>
      </c>
      <c r="B443">
        <v>12814.44</v>
      </c>
      <c r="C443">
        <v>178.24</v>
      </c>
      <c r="D443" t="s">
        <v>4</v>
      </c>
      <c r="E443">
        <v>1015.08</v>
      </c>
      <c r="F443">
        <v>183.64000000000001</v>
      </c>
      <c r="G443">
        <v>278.82</v>
      </c>
      <c r="H443">
        <v>441.57</v>
      </c>
      <c r="I443" t="s">
        <v>4</v>
      </c>
      <c r="J443">
        <v>15.66</v>
      </c>
      <c r="K443">
        <v>68574.25</v>
      </c>
      <c r="L443">
        <v>281.2</v>
      </c>
      <c r="M443">
        <v>353.84000000000003</v>
      </c>
      <c r="N443">
        <v>52.79</v>
      </c>
      <c r="O443">
        <v>20.27</v>
      </c>
      <c r="P443" t="s">
        <v>4</v>
      </c>
      <c r="Q443">
        <v>52.800000000000004</v>
      </c>
      <c r="R443">
        <v>269.51</v>
      </c>
      <c r="S443" t="s">
        <v>4</v>
      </c>
      <c r="T443">
        <v>620.31000000000006</v>
      </c>
      <c r="U443" t="s">
        <v>4</v>
      </c>
    </row>
    <row r="444" spans="1:21" x14ac:dyDescent="0.2">
      <c r="A444" s="1">
        <v>38013</v>
      </c>
      <c r="B444">
        <v>13369.98</v>
      </c>
      <c r="C444">
        <v>187.94</v>
      </c>
      <c r="D444" t="s">
        <v>4</v>
      </c>
      <c r="E444">
        <v>1023.2</v>
      </c>
      <c r="F444">
        <v>237.61</v>
      </c>
      <c r="G444">
        <v>289.55</v>
      </c>
      <c r="H444">
        <v>467.74</v>
      </c>
      <c r="I444" t="s">
        <v>4</v>
      </c>
      <c r="J444">
        <v>15.16</v>
      </c>
      <c r="K444">
        <v>69848.38</v>
      </c>
      <c r="L444">
        <v>289.07</v>
      </c>
      <c r="M444">
        <v>354.86</v>
      </c>
      <c r="N444">
        <v>73.12</v>
      </c>
      <c r="O444">
        <v>30.13</v>
      </c>
      <c r="P444" t="s">
        <v>4</v>
      </c>
      <c r="Q444">
        <v>71.2</v>
      </c>
      <c r="R444">
        <v>292.41000000000003</v>
      </c>
      <c r="S444" t="s">
        <v>4</v>
      </c>
      <c r="T444">
        <v>594.95000000000005</v>
      </c>
      <c r="U444" t="s">
        <v>4</v>
      </c>
    </row>
    <row r="445" spans="1:21" x14ac:dyDescent="0.2">
      <c r="A445" s="1">
        <v>38044</v>
      </c>
      <c r="B445">
        <v>12592.23</v>
      </c>
      <c r="C445">
        <v>194.12</v>
      </c>
      <c r="D445" t="s">
        <v>4</v>
      </c>
      <c r="E445">
        <v>1226.22</v>
      </c>
      <c r="F445">
        <v>330.75</v>
      </c>
      <c r="G445">
        <v>278.82</v>
      </c>
      <c r="H445">
        <v>542.18000000000006</v>
      </c>
      <c r="I445" t="s">
        <v>4</v>
      </c>
      <c r="J445">
        <v>15.1</v>
      </c>
      <c r="K445">
        <v>67300.13</v>
      </c>
      <c r="L445">
        <v>286.3</v>
      </c>
      <c r="M445">
        <v>339.09000000000003</v>
      </c>
      <c r="N445">
        <v>65.92</v>
      </c>
      <c r="O445">
        <v>32.799999999999997</v>
      </c>
      <c r="P445" t="s">
        <v>4</v>
      </c>
      <c r="Q445">
        <v>106.8</v>
      </c>
      <c r="R445">
        <v>320.67</v>
      </c>
      <c r="S445" t="s">
        <v>4</v>
      </c>
      <c r="T445">
        <v>780.31000000000006</v>
      </c>
      <c r="U445" t="s">
        <v>4</v>
      </c>
    </row>
    <row r="446" spans="1:21" x14ac:dyDescent="0.2">
      <c r="A446" s="1">
        <v>38073</v>
      </c>
      <c r="B446">
        <v>13240.36</v>
      </c>
      <c r="C446">
        <v>203.24</v>
      </c>
      <c r="D446" t="s">
        <v>4</v>
      </c>
      <c r="E446">
        <v>1218.1000000000001</v>
      </c>
      <c r="F446">
        <v>285.73</v>
      </c>
      <c r="G446">
        <v>270.24</v>
      </c>
      <c r="H446">
        <v>495.02000000000004</v>
      </c>
      <c r="I446" t="s">
        <v>4</v>
      </c>
      <c r="J446">
        <v>13.14</v>
      </c>
      <c r="K446">
        <v>61092.89</v>
      </c>
      <c r="L446">
        <v>280.31</v>
      </c>
      <c r="M446">
        <v>319.15000000000003</v>
      </c>
      <c r="N446">
        <v>58.4</v>
      </c>
      <c r="O446">
        <v>28</v>
      </c>
      <c r="P446" t="s">
        <v>4</v>
      </c>
      <c r="Q446">
        <v>93.2</v>
      </c>
      <c r="R446">
        <v>315.05</v>
      </c>
      <c r="S446" t="s">
        <v>4</v>
      </c>
      <c r="T446">
        <v>777.85</v>
      </c>
      <c r="U446" t="s">
        <v>4</v>
      </c>
    </row>
    <row r="447" spans="1:21" x14ac:dyDescent="0.2">
      <c r="A447" s="1">
        <v>38104</v>
      </c>
      <c r="B447">
        <v>13692.58</v>
      </c>
      <c r="C447">
        <v>180</v>
      </c>
      <c r="D447" t="s">
        <v>4</v>
      </c>
      <c r="E447">
        <v>1494.2</v>
      </c>
      <c r="F447">
        <v>328.17</v>
      </c>
      <c r="G447">
        <v>274.78000000000003</v>
      </c>
      <c r="H447">
        <v>694.43000000000006</v>
      </c>
      <c r="I447" t="s">
        <v>4</v>
      </c>
      <c r="J447">
        <v>15.6</v>
      </c>
      <c r="K447">
        <v>56715.07</v>
      </c>
      <c r="L447">
        <v>283.35000000000002</v>
      </c>
      <c r="M447">
        <v>321.92</v>
      </c>
      <c r="N447">
        <v>53.44</v>
      </c>
      <c r="O447">
        <v>21.330000000000002</v>
      </c>
      <c r="P447" t="s">
        <v>4</v>
      </c>
      <c r="Q447">
        <v>104</v>
      </c>
      <c r="R447">
        <v>351.12</v>
      </c>
      <c r="S447" t="s">
        <v>4</v>
      </c>
      <c r="T447">
        <v>949.17000000000007</v>
      </c>
      <c r="U447" t="s">
        <v>4</v>
      </c>
    </row>
    <row r="448" spans="1:21" x14ac:dyDescent="0.2">
      <c r="A448" s="1">
        <v>38134</v>
      </c>
      <c r="B448">
        <v>13537.2</v>
      </c>
      <c r="C448">
        <v>168.06</v>
      </c>
      <c r="D448" t="s">
        <v>4</v>
      </c>
      <c r="E448">
        <v>1380.51</v>
      </c>
      <c r="F448">
        <v>284.18</v>
      </c>
      <c r="G448">
        <v>270.45</v>
      </c>
      <c r="H448">
        <v>655.65</v>
      </c>
      <c r="I448" t="s">
        <v>4</v>
      </c>
      <c r="J448">
        <v>12.64</v>
      </c>
      <c r="K448">
        <v>53284.76</v>
      </c>
      <c r="L448">
        <v>278.09000000000003</v>
      </c>
      <c r="M448">
        <v>315.59000000000003</v>
      </c>
      <c r="N448">
        <v>50.480000000000004</v>
      </c>
      <c r="O448">
        <v>21.330000000000002</v>
      </c>
      <c r="P448" t="s">
        <v>4</v>
      </c>
      <c r="Q448">
        <v>73.2</v>
      </c>
      <c r="R448">
        <v>367.75</v>
      </c>
      <c r="S448" t="s">
        <v>4</v>
      </c>
      <c r="T448">
        <v>785.97</v>
      </c>
      <c r="U448" t="s">
        <v>4</v>
      </c>
    </row>
    <row r="449" spans="1:21" x14ac:dyDescent="0.2">
      <c r="A449" s="1">
        <v>38165</v>
      </c>
      <c r="B449">
        <v>13498.36</v>
      </c>
      <c r="C449">
        <v>172.65</v>
      </c>
      <c r="D449" t="s">
        <v>4</v>
      </c>
      <c r="E449">
        <v>1624.13</v>
      </c>
      <c r="F449">
        <v>217.07</v>
      </c>
      <c r="G449">
        <v>270.45</v>
      </c>
      <c r="H449">
        <v>642.25</v>
      </c>
      <c r="I449" t="s">
        <v>4</v>
      </c>
      <c r="J449">
        <v>15.040000000000001</v>
      </c>
      <c r="K449">
        <v>55375.64</v>
      </c>
      <c r="L449">
        <v>268.97000000000003</v>
      </c>
      <c r="M449">
        <v>322.83</v>
      </c>
      <c r="N449">
        <v>48.800000000000004</v>
      </c>
      <c r="O449">
        <v>18.13</v>
      </c>
      <c r="P449" t="s">
        <v>4</v>
      </c>
      <c r="Q449">
        <v>66</v>
      </c>
      <c r="R449">
        <v>362.86</v>
      </c>
      <c r="S449" t="s">
        <v>4</v>
      </c>
      <c r="T449">
        <v>650.58000000000004</v>
      </c>
      <c r="U449" t="s">
        <v>4</v>
      </c>
    </row>
    <row r="450" spans="1:21" x14ac:dyDescent="0.2">
      <c r="A450" s="1">
        <v>38195</v>
      </c>
      <c r="B450">
        <v>12876.85</v>
      </c>
      <c r="C450">
        <v>192.88</v>
      </c>
      <c r="D450" t="s">
        <v>4</v>
      </c>
      <c r="E450">
        <v>1713.46</v>
      </c>
      <c r="F450">
        <v>247.64000000000001</v>
      </c>
      <c r="G450">
        <v>273.90000000000003</v>
      </c>
      <c r="H450">
        <v>632.19000000000005</v>
      </c>
      <c r="I450" t="s">
        <v>4</v>
      </c>
      <c r="J450">
        <v>12.92</v>
      </c>
      <c r="K450">
        <v>49495.05</v>
      </c>
      <c r="L450">
        <v>233.16</v>
      </c>
      <c r="M450">
        <v>311.3</v>
      </c>
      <c r="N450">
        <v>48.160000000000004</v>
      </c>
      <c r="O450">
        <v>16</v>
      </c>
      <c r="P450" t="s">
        <v>4</v>
      </c>
      <c r="Q450">
        <v>51.2</v>
      </c>
      <c r="R450">
        <v>365.75</v>
      </c>
      <c r="S450" t="s">
        <v>4</v>
      </c>
      <c r="T450">
        <v>571.57000000000005</v>
      </c>
      <c r="U450" t="s">
        <v>4</v>
      </c>
    </row>
    <row r="451" spans="1:21" x14ac:dyDescent="0.2">
      <c r="A451" s="1">
        <v>38226</v>
      </c>
      <c r="B451">
        <v>11750.37</v>
      </c>
      <c r="C451">
        <v>182.41</v>
      </c>
      <c r="D451" t="s">
        <v>4</v>
      </c>
      <c r="E451">
        <v>1973.32</v>
      </c>
      <c r="F451">
        <v>219.94</v>
      </c>
      <c r="G451">
        <v>270.62</v>
      </c>
      <c r="H451">
        <v>674.41</v>
      </c>
      <c r="I451" t="s">
        <v>4</v>
      </c>
      <c r="J451">
        <v>10.51</v>
      </c>
      <c r="K451">
        <v>58185.26</v>
      </c>
      <c r="L451">
        <v>276.94</v>
      </c>
      <c r="M451">
        <v>318.22000000000003</v>
      </c>
      <c r="N451">
        <v>49.2</v>
      </c>
      <c r="O451">
        <v>14.67</v>
      </c>
      <c r="P451" t="s">
        <v>4</v>
      </c>
      <c r="Q451">
        <v>63.6</v>
      </c>
      <c r="R451">
        <v>343.31</v>
      </c>
      <c r="S451" t="s">
        <v>4</v>
      </c>
      <c r="T451">
        <v>519.38</v>
      </c>
      <c r="U451" t="s">
        <v>4</v>
      </c>
    </row>
    <row r="452" spans="1:21" x14ac:dyDescent="0.2">
      <c r="A452" s="1">
        <v>38257</v>
      </c>
      <c r="B452">
        <v>12371.880000000001</v>
      </c>
      <c r="C452">
        <v>185.35</v>
      </c>
      <c r="D452" t="s">
        <v>4</v>
      </c>
      <c r="E452">
        <v>1843.39</v>
      </c>
      <c r="F452">
        <v>255.28</v>
      </c>
      <c r="G452">
        <v>270.08</v>
      </c>
      <c r="H452">
        <v>645.66999999999996</v>
      </c>
      <c r="I452" t="s">
        <v>4</v>
      </c>
      <c r="J452">
        <v>10.23</v>
      </c>
      <c r="K452">
        <v>58969.31</v>
      </c>
      <c r="L452">
        <v>278.29000000000002</v>
      </c>
      <c r="M452">
        <v>303.69</v>
      </c>
      <c r="N452">
        <v>50.32</v>
      </c>
      <c r="O452">
        <v>12.8</v>
      </c>
      <c r="P452" t="s">
        <v>4</v>
      </c>
      <c r="Q452">
        <v>90</v>
      </c>
      <c r="R452">
        <v>370.6</v>
      </c>
      <c r="S452" t="s">
        <v>4</v>
      </c>
      <c r="T452">
        <v>492.31</v>
      </c>
      <c r="U452" t="s">
        <v>4</v>
      </c>
    </row>
    <row r="453" spans="1:21" x14ac:dyDescent="0.2">
      <c r="A453" s="1">
        <v>38287</v>
      </c>
      <c r="B453">
        <v>12531.51</v>
      </c>
      <c r="C453">
        <v>182.76</v>
      </c>
      <c r="D453" t="s">
        <v>4</v>
      </c>
      <c r="E453">
        <v>2135.73</v>
      </c>
      <c r="F453">
        <v>281.79000000000002</v>
      </c>
      <c r="G453">
        <v>277.95</v>
      </c>
      <c r="H453">
        <v>673.66</v>
      </c>
      <c r="I453" t="s">
        <v>4</v>
      </c>
      <c r="J453">
        <v>10.35</v>
      </c>
      <c r="K453">
        <v>57433.81</v>
      </c>
      <c r="L453">
        <v>288.91000000000003</v>
      </c>
      <c r="M453">
        <v>319.27</v>
      </c>
      <c r="N453">
        <v>48</v>
      </c>
      <c r="O453">
        <v>14.4</v>
      </c>
      <c r="P453" t="s">
        <v>4</v>
      </c>
      <c r="Q453">
        <v>105.60000000000001</v>
      </c>
      <c r="R453">
        <v>380.87</v>
      </c>
      <c r="S453" t="s">
        <v>4</v>
      </c>
      <c r="T453">
        <v>494.77000000000004</v>
      </c>
      <c r="U453" t="s">
        <v>4</v>
      </c>
    </row>
    <row r="454" spans="1:21" x14ac:dyDescent="0.2">
      <c r="A454" s="1">
        <v>38318</v>
      </c>
      <c r="B454">
        <v>12234.550000000001</v>
      </c>
      <c r="C454">
        <v>202.94</v>
      </c>
      <c r="D454" t="s">
        <v>4</v>
      </c>
      <c r="E454">
        <v>2395.6</v>
      </c>
      <c r="F454">
        <v>317.13</v>
      </c>
      <c r="G454">
        <v>278.5</v>
      </c>
      <c r="H454">
        <v>968.33</v>
      </c>
      <c r="I454" t="s">
        <v>4</v>
      </c>
      <c r="J454">
        <v>9.17</v>
      </c>
      <c r="K454">
        <v>58511.93</v>
      </c>
      <c r="L454">
        <v>306.58</v>
      </c>
      <c r="M454">
        <v>344.45</v>
      </c>
      <c r="N454">
        <v>49.03</v>
      </c>
      <c r="O454">
        <v>13.6</v>
      </c>
      <c r="P454" t="s">
        <v>4</v>
      </c>
      <c r="Q454">
        <v>106.4</v>
      </c>
      <c r="R454">
        <v>402.61</v>
      </c>
      <c r="S454" t="s">
        <v>4</v>
      </c>
      <c r="T454">
        <v>456.61</v>
      </c>
      <c r="U454" t="s">
        <v>4</v>
      </c>
    </row>
    <row r="455" spans="1:21" x14ac:dyDescent="0.2">
      <c r="A455" s="1">
        <v>38348</v>
      </c>
      <c r="B455">
        <v>11323.89</v>
      </c>
      <c r="C455">
        <v>175.41</v>
      </c>
      <c r="D455" t="s">
        <v>4</v>
      </c>
      <c r="E455">
        <v>2354.9900000000002</v>
      </c>
      <c r="F455">
        <v>363.22</v>
      </c>
      <c r="G455">
        <v>291.70999999999998</v>
      </c>
      <c r="H455">
        <v>951.88</v>
      </c>
      <c r="I455" t="s">
        <v>4</v>
      </c>
      <c r="J455">
        <v>14.82</v>
      </c>
      <c r="K455">
        <v>55539</v>
      </c>
      <c r="L455">
        <v>290.29000000000002</v>
      </c>
      <c r="M455">
        <v>338.26</v>
      </c>
      <c r="N455">
        <v>40.480000000000004</v>
      </c>
      <c r="O455">
        <v>11.200000000000001</v>
      </c>
      <c r="P455" t="s">
        <v>4</v>
      </c>
      <c r="Q455">
        <v>96</v>
      </c>
      <c r="R455">
        <v>358.55</v>
      </c>
      <c r="S455">
        <v>102.33</v>
      </c>
      <c r="T455">
        <v>458.34000000000003</v>
      </c>
      <c r="U455" t="s">
        <v>4</v>
      </c>
    </row>
    <row r="456" spans="1:21" x14ac:dyDescent="0.2">
      <c r="A456" s="1">
        <v>38379</v>
      </c>
      <c r="B456">
        <v>13461.970000000001</v>
      </c>
      <c r="C456">
        <v>172.82</v>
      </c>
      <c r="D456" t="s">
        <v>4</v>
      </c>
      <c r="E456">
        <v>2655.46</v>
      </c>
      <c r="F456">
        <v>339.1</v>
      </c>
      <c r="G456">
        <v>341.96</v>
      </c>
      <c r="H456">
        <v>915.99</v>
      </c>
      <c r="I456" t="s">
        <v>4</v>
      </c>
      <c r="J456">
        <v>13.09</v>
      </c>
      <c r="K456">
        <v>52860.04</v>
      </c>
      <c r="L456">
        <v>301.91000000000003</v>
      </c>
      <c r="M456">
        <v>317.48</v>
      </c>
      <c r="N456">
        <v>47.76</v>
      </c>
      <c r="O456">
        <v>10.4</v>
      </c>
      <c r="P456" t="s">
        <v>4</v>
      </c>
      <c r="Q456">
        <v>90</v>
      </c>
      <c r="R456">
        <v>378.29</v>
      </c>
      <c r="S456">
        <v>84.22</v>
      </c>
      <c r="T456">
        <v>489.6</v>
      </c>
      <c r="U456" t="s">
        <v>4</v>
      </c>
    </row>
    <row r="457" spans="1:21" x14ac:dyDescent="0.2">
      <c r="A457" s="1">
        <v>38410</v>
      </c>
      <c r="B457">
        <v>12769.07</v>
      </c>
      <c r="C457">
        <v>182.12</v>
      </c>
      <c r="D457" t="s">
        <v>4</v>
      </c>
      <c r="E457">
        <v>2720.42</v>
      </c>
      <c r="F457">
        <v>437.73</v>
      </c>
      <c r="G457">
        <v>332.09000000000003</v>
      </c>
      <c r="H457">
        <v>1035.3800000000001</v>
      </c>
      <c r="I457" t="s">
        <v>4</v>
      </c>
      <c r="J457">
        <v>14.26</v>
      </c>
      <c r="K457">
        <v>53840.14</v>
      </c>
      <c r="L457">
        <v>283.59000000000003</v>
      </c>
      <c r="M457">
        <v>333.21</v>
      </c>
      <c r="N457">
        <v>50.32</v>
      </c>
      <c r="O457">
        <v>10.67</v>
      </c>
      <c r="P457" t="s">
        <v>4</v>
      </c>
      <c r="Q457">
        <v>105.60000000000001</v>
      </c>
      <c r="R457">
        <v>386.16</v>
      </c>
      <c r="S457">
        <v>80.36</v>
      </c>
      <c r="T457">
        <v>427.08</v>
      </c>
      <c r="U457" t="s">
        <v>4</v>
      </c>
    </row>
    <row r="458" spans="1:21" x14ac:dyDescent="0.2">
      <c r="A458" s="1">
        <v>38438</v>
      </c>
      <c r="B458">
        <v>13362.99</v>
      </c>
      <c r="C458">
        <v>169.41</v>
      </c>
      <c r="D458" t="s">
        <v>4</v>
      </c>
      <c r="E458">
        <v>2720.42</v>
      </c>
      <c r="F458">
        <v>391.64</v>
      </c>
      <c r="G458">
        <v>332.36</v>
      </c>
      <c r="H458">
        <v>960.28</v>
      </c>
      <c r="I458" t="s">
        <v>4</v>
      </c>
      <c r="J458">
        <v>12.81</v>
      </c>
      <c r="K458">
        <v>49037.66</v>
      </c>
      <c r="L458">
        <v>272.69</v>
      </c>
      <c r="M458">
        <v>325.70999999999998</v>
      </c>
      <c r="N458">
        <v>75.36</v>
      </c>
      <c r="O458">
        <v>10.4</v>
      </c>
      <c r="P458" t="s">
        <v>4</v>
      </c>
      <c r="Q458">
        <v>106.8</v>
      </c>
      <c r="R458">
        <v>382.94</v>
      </c>
      <c r="S458">
        <v>73.820000000000007</v>
      </c>
      <c r="T458">
        <v>389.17</v>
      </c>
      <c r="U458" t="s">
        <v>4</v>
      </c>
    </row>
    <row r="459" spans="1:21" x14ac:dyDescent="0.2">
      <c r="A459" s="1">
        <v>38469</v>
      </c>
      <c r="B459">
        <v>13458.01</v>
      </c>
      <c r="C459">
        <v>159.41</v>
      </c>
      <c r="D459" t="s">
        <v>4</v>
      </c>
      <c r="E459">
        <v>2614.85</v>
      </c>
      <c r="F459">
        <v>356.78000000000003</v>
      </c>
      <c r="G459">
        <v>327.76</v>
      </c>
      <c r="H459">
        <v>722.6</v>
      </c>
      <c r="I459" t="s">
        <v>4</v>
      </c>
      <c r="J459">
        <v>22.1</v>
      </c>
      <c r="K459">
        <v>45411.3</v>
      </c>
      <c r="L459">
        <v>297.20999999999998</v>
      </c>
      <c r="M459">
        <v>296.44</v>
      </c>
      <c r="N459">
        <v>66</v>
      </c>
      <c r="O459">
        <v>11.73</v>
      </c>
      <c r="P459" t="s">
        <v>4</v>
      </c>
      <c r="Q459">
        <v>98</v>
      </c>
      <c r="R459">
        <v>352.39</v>
      </c>
      <c r="S459">
        <v>81.31</v>
      </c>
      <c r="T459">
        <v>333.54</v>
      </c>
      <c r="U459" t="s">
        <v>4</v>
      </c>
    </row>
    <row r="460" spans="1:21" x14ac:dyDescent="0.2">
      <c r="A460" s="1">
        <v>38499</v>
      </c>
      <c r="B460">
        <v>12197.59</v>
      </c>
      <c r="C460">
        <v>180.06</v>
      </c>
      <c r="D460" t="s">
        <v>4</v>
      </c>
      <c r="E460">
        <v>2127.61</v>
      </c>
      <c r="F460">
        <v>294.69</v>
      </c>
      <c r="G460">
        <v>366.98</v>
      </c>
      <c r="H460">
        <v>858.67000000000007</v>
      </c>
      <c r="I460" t="s">
        <v>4</v>
      </c>
      <c r="J460">
        <v>35.96</v>
      </c>
      <c r="K460">
        <v>36688.410000000003</v>
      </c>
      <c r="L460">
        <v>337.37</v>
      </c>
      <c r="M460">
        <v>314.15000000000003</v>
      </c>
      <c r="N460">
        <v>66.239999999999995</v>
      </c>
      <c r="O460">
        <v>14</v>
      </c>
      <c r="P460" t="s">
        <v>4</v>
      </c>
      <c r="Q460">
        <v>102</v>
      </c>
      <c r="R460">
        <v>378.17</v>
      </c>
      <c r="S460">
        <v>93.45</v>
      </c>
      <c r="T460">
        <v>320</v>
      </c>
      <c r="U460" t="s">
        <v>4</v>
      </c>
    </row>
    <row r="461" spans="1:21" x14ac:dyDescent="0.2">
      <c r="A461" s="1">
        <v>38530</v>
      </c>
      <c r="B461">
        <v>13620.64</v>
      </c>
      <c r="C461">
        <v>188.70000000000002</v>
      </c>
      <c r="D461" t="s">
        <v>4</v>
      </c>
      <c r="E461">
        <v>1867.75</v>
      </c>
      <c r="F461">
        <v>379.94</v>
      </c>
      <c r="G461">
        <v>356.58</v>
      </c>
      <c r="H461">
        <v>807.96</v>
      </c>
      <c r="I461" t="s">
        <v>4</v>
      </c>
      <c r="J461">
        <v>39.15</v>
      </c>
      <c r="K461">
        <v>36851.760000000002</v>
      </c>
      <c r="L461">
        <v>326.98</v>
      </c>
      <c r="M461">
        <v>325.2</v>
      </c>
      <c r="N461">
        <v>99.7</v>
      </c>
      <c r="O461">
        <v>13.33</v>
      </c>
      <c r="P461" t="s">
        <v>4</v>
      </c>
      <c r="Q461">
        <v>113.2</v>
      </c>
      <c r="R461">
        <v>403.33</v>
      </c>
      <c r="S461">
        <v>104</v>
      </c>
      <c r="T461">
        <v>309.91000000000003</v>
      </c>
      <c r="U461" t="s">
        <v>4</v>
      </c>
    </row>
    <row r="462" spans="1:21" x14ac:dyDescent="0.2">
      <c r="A462" s="1">
        <v>38560</v>
      </c>
      <c r="B462">
        <v>14240.69</v>
      </c>
      <c r="C462">
        <v>209.97</v>
      </c>
      <c r="D462" t="s">
        <v>4</v>
      </c>
      <c r="E462">
        <v>1981.44</v>
      </c>
      <c r="F462">
        <v>389.97</v>
      </c>
      <c r="G462">
        <v>404.86</v>
      </c>
      <c r="H462">
        <v>777.54</v>
      </c>
      <c r="I462" t="s">
        <v>4</v>
      </c>
      <c r="J462">
        <v>42.11</v>
      </c>
      <c r="K462">
        <v>38550.590000000004</v>
      </c>
      <c r="L462">
        <v>334.26</v>
      </c>
      <c r="M462">
        <v>372.07</v>
      </c>
      <c r="N462">
        <v>77.2</v>
      </c>
      <c r="O462">
        <v>10.67</v>
      </c>
      <c r="P462" t="s">
        <v>4</v>
      </c>
      <c r="Q462">
        <v>168.8</v>
      </c>
      <c r="R462">
        <v>466.76</v>
      </c>
      <c r="S462">
        <v>96.65</v>
      </c>
      <c r="T462">
        <v>276.18</v>
      </c>
      <c r="U462" t="s">
        <v>4</v>
      </c>
    </row>
    <row r="463" spans="1:21" x14ac:dyDescent="0.2">
      <c r="A463" s="1">
        <v>38591</v>
      </c>
      <c r="B463">
        <v>15287.65</v>
      </c>
      <c r="C463">
        <v>182.46</v>
      </c>
      <c r="D463" t="s">
        <v>4</v>
      </c>
      <c r="E463">
        <v>2249.42</v>
      </c>
      <c r="F463">
        <v>295.64</v>
      </c>
      <c r="G463">
        <v>327.79</v>
      </c>
      <c r="H463">
        <v>679.09</v>
      </c>
      <c r="I463" t="s">
        <v>4</v>
      </c>
      <c r="J463">
        <v>39.21</v>
      </c>
      <c r="K463">
        <v>46391.4</v>
      </c>
      <c r="L463">
        <v>324.84000000000003</v>
      </c>
      <c r="M463">
        <v>357.09000000000003</v>
      </c>
      <c r="N463">
        <v>75.040000000000006</v>
      </c>
      <c r="O463">
        <v>36.53</v>
      </c>
      <c r="P463" t="s">
        <v>4</v>
      </c>
      <c r="Q463">
        <v>172.4</v>
      </c>
      <c r="R463">
        <v>452.15000000000003</v>
      </c>
      <c r="S463">
        <v>96.87</v>
      </c>
      <c r="T463">
        <v>253.54</v>
      </c>
      <c r="U463" t="s">
        <v>4</v>
      </c>
    </row>
    <row r="464" spans="1:21" x14ac:dyDescent="0.2">
      <c r="A464" s="1">
        <v>38622</v>
      </c>
      <c r="B464">
        <v>14586.29</v>
      </c>
      <c r="C464">
        <v>158.6</v>
      </c>
      <c r="D464" t="s">
        <v>4</v>
      </c>
      <c r="E464">
        <v>2354.9900000000002</v>
      </c>
      <c r="F464">
        <v>262.69</v>
      </c>
      <c r="G464">
        <v>302.17</v>
      </c>
      <c r="H464">
        <v>625.99</v>
      </c>
      <c r="I464" t="s">
        <v>4</v>
      </c>
      <c r="J464">
        <v>39.93</v>
      </c>
      <c r="K464">
        <v>49723.73</v>
      </c>
      <c r="L464">
        <v>323.40000000000003</v>
      </c>
      <c r="M464">
        <v>377.5</v>
      </c>
      <c r="N464">
        <v>118.4</v>
      </c>
      <c r="O464">
        <v>63.730000000000004</v>
      </c>
      <c r="P464" t="s">
        <v>4</v>
      </c>
      <c r="Q464">
        <v>268.39999999999998</v>
      </c>
      <c r="R464">
        <v>521.53</v>
      </c>
      <c r="S464">
        <v>95.850000000000009</v>
      </c>
      <c r="T464">
        <v>210.46</v>
      </c>
      <c r="U464" t="s">
        <v>4</v>
      </c>
    </row>
    <row r="465" spans="1:21" x14ac:dyDescent="0.2">
      <c r="A465" s="1">
        <v>38652</v>
      </c>
      <c r="B465">
        <v>14369.29</v>
      </c>
      <c r="C465">
        <v>143.53</v>
      </c>
      <c r="D465" t="s">
        <v>4</v>
      </c>
      <c r="E465">
        <v>1965.2</v>
      </c>
      <c r="F465">
        <v>220.42000000000002</v>
      </c>
      <c r="G465">
        <v>290.55</v>
      </c>
      <c r="H465">
        <v>525.41999999999996</v>
      </c>
      <c r="I465" t="s">
        <v>4</v>
      </c>
      <c r="J465">
        <v>37.47</v>
      </c>
      <c r="K465">
        <v>43679.79</v>
      </c>
      <c r="L465">
        <v>311.03000000000003</v>
      </c>
      <c r="M465">
        <v>344.66</v>
      </c>
      <c r="N465">
        <v>102.48</v>
      </c>
      <c r="O465">
        <v>56</v>
      </c>
      <c r="P465" t="s">
        <v>4</v>
      </c>
      <c r="Q465">
        <v>238</v>
      </c>
      <c r="R465">
        <v>425.65000000000003</v>
      </c>
      <c r="S465">
        <v>86.91</v>
      </c>
      <c r="T465">
        <v>196.18</v>
      </c>
      <c r="U465" t="s">
        <v>4</v>
      </c>
    </row>
    <row r="466" spans="1:21" x14ac:dyDescent="0.2">
      <c r="A466" s="1">
        <v>38683</v>
      </c>
      <c r="B466">
        <v>14596.710000000001</v>
      </c>
      <c r="C466">
        <v>165.15</v>
      </c>
      <c r="D466" t="s">
        <v>4</v>
      </c>
      <c r="E466">
        <v>1827.15</v>
      </c>
      <c r="F466">
        <v>192.24</v>
      </c>
      <c r="G466">
        <v>319.26</v>
      </c>
      <c r="H466">
        <v>570.07000000000005</v>
      </c>
      <c r="I466" t="s">
        <v>4</v>
      </c>
      <c r="J466">
        <v>39.04</v>
      </c>
      <c r="K466">
        <v>39857.4</v>
      </c>
      <c r="L466">
        <v>320.77</v>
      </c>
      <c r="M466">
        <v>383.8</v>
      </c>
      <c r="N466">
        <v>120</v>
      </c>
      <c r="O466">
        <v>93.600000000000009</v>
      </c>
      <c r="P466" t="s">
        <v>4</v>
      </c>
      <c r="Q466">
        <v>284.8</v>
      </c>
      <c r="R466">
        <v>479.22</v>
      </c>
      <c r="S466">
        <v>103.35000000000001</v>
      </c>
      <c r="T466">
        <v>192</v>
      </c>
      <c r="U466" t="s">
        <v>4</v>
      </c>
    </row>
    <row r="467" spans="1:21" x14ac:dyDescent="0.2">
      <c r="A467" s="1">
        <v>38713</v>
      </c>
      <c r="B467">
        <v>15651.15</v>
      </c>
      <c r="C467">
        <v>127.36</v>
      </c>
      <c r="D467" t="s">
        <v>4</v>
      </c>
      <c r="E467">
        <v>1851.51</v>
      </c>
      <c r="F467">
        <v>155.22</v>
      </c>
      <c r="G467">
        <v>299.92</v>
      </c>
      <c r="H467">
        <v>612.04</v>
      </c>
      <c r="I467" t="s">
        <v>4</v>
      </c>
      <c r="J467">
        <v>35.35</v>
      </c>
      <c r="K467">
        <v>35773.65</v>
      </c>
      <c r="L467">
        <v>320.34000000000003</v>
      </c>
      <c r="M467">
        <v>364.48</v>
      </c>
      <c r="N467">
        <v>120</v>
      </c>
      <c r="O467">
        <v>96.27</v>
      </c>
      <c r="P467" t="s">
        <v>4</v>
      </c>
      <c r="Q467">
        <v>216</v>
      </c>
      <c r="R467">
        <v>459.21000000000004</v>
      </c>
      <c r="S467">
        <v>96.36</v>
      </c>
      <c r="T467">
        <v>173.05</v>
      </c>
      <c r="U467" t="s">
        <v>4</v>
      </c>
    </row>
    <row r="468" spans="1:21" x14ac:dyDescent="0.2">
      <c r="A468" s="1">
        <v>38744</v>
      </c>
      <c r="B468">
        <v>16560.86</v>
      </c>
      <c r="C468">
        <v>130.37</v>
      </c>
      <c r="D468" t="s">
        <v>4</v>
      </c>
      <c r="E468">
        <v>2070.77</v>
      </c>
      <c r="F468">
        <v>214.93</v>
      </c>
      <c r="G468">
        <v>346.05</v>
      </c>
      <c r="H468">
        <v>609.77</v>
      </c>
      <c r="I468" t="s">
        <v>4</v>
      </c>
      <c r="J468">
        <v>42.62</v>
      </c>
      <c r="K468">
        <v>33356.07</v>
      </c>
      <c r="L468">
        <v>318.52</v>
      </c>
      <c r="M468">
        <v>382.35</v>
      </c>
      <c r="N468">
        <v>133.44</v>
      </c>
      <c r="O468">
        <v>134.67000000000002</v>
      </c>
      <c r="P468" t="s">
        <v>4</v>
      </c>
      <c r="Q468">
        <v>258</v>
      </c>
      <c r="R468">
        <v>515.65</v>
      </c>
      <c r="S468">
        <v>102.11</v>
      </c>
      <c r="T468">
        <v>170.34</v>
      </c>
      <c r="U468" t="s">
        <v>4</v>
      </c>
    </row>
    <row r="469" spans="1:21" x14ac:dyDescent="0.2">
      <c r="A469" s="1">
        <v>38775</v>
      </c>
      <c r="B469">
        <v>18773.11</v>
      </c>
      <c r="C469">
        <v>132.77000000000001</v>
      </c>
      <c r="D469" t="s">
        <v>4</v>
      </c>
      <c r="E469">
        <v>1973.32</v>
      </c>
      <c r="F469">
        <v>236.42000000000002</v>
      </c>
      <c r="G469">
        <v>297.47000000000003</v>
      </c>
      <c r="H469">
        <v>700.42</v>
      </c>
      <c r="I469" t="s">
        <v>4</v>
      </c>
      <c r="J469">
        <v>44.18</v>
      </c>
      <c r="K469">
        <v>37831.86</v>
      </c>
      <c r="L469">
        <v>319.40000000000003</v>
      </c>
      <c r="M469">
        <v>360.19</v>
      </c>
      <c r="N469">
        <v>120.8</v>
      </c>
      <c r="O469">
        <v>133.33000000000001</v>
      </c>
      <c r="P469" t="s">
        <v>4</v>
      </c>
      <c r="Q469">
        <v>236</v>
      </c>
      <c r="R469">
        <v>444.52</v>
      </c>
      <c r="S469">
        <v>92.73</v>
      </c>
      <c r="T469">
        <v>199.63</v>
      </c>
      <c r="U469" t="s">
        <v>4</v>
      </c>
    </row>
    <row r="470" spans="1:21" x14ac:dyDescent="0.2">
      <c r="A470" s="1">
        <v>38803</v>
      </c>
      <c r="B470">
        <v>20675.23</v>
      </c>
      <c r="C470">
        <v>144.24</v>
      </c>
      <c r="D470" t="s">
        <v>4</v>
      </c>
      <c r="E470">
        <v>2598.61</v>
      </c>
      <c r="F470">
        <v>259.10000000000002</v>
      </c>
      <c r="G470">
        <v>287.75</v>
      </c>
      <c r="H470">
        <v>615.5</v>
      </c>
      <c r="I470" t="s">
        <v>4</v>
      </c>
      <c r="J470">
        <v>40.32</v>
      </c>
      <c r="K470">
        <v>44104.5</v>
      </c>
      <c r="L470">
        <v>331.36</v>
      </c>
      <c r="M470">
        <v>357.79</v>
      </c>
      <c r="N470">
        <v>111.54</v>
      </c>
      <c r="O470">
        <v>181.07</v>
      </c>
      <c r="P470" t="s">
        <v>4</v>
      </c>
      <c r="Q470">
        <v>234.4</v>
      </c>
      <c r="R470">
        <v>438.29</v>
      </c>
      <c r="S470">
        <v>94.55</v>
      </c>
      <c r="T470">
        <v>219.32</v>
      </c>
      <c r="U470" t="s">
        <v>4</v>
      </c>
    </row>
    <row r="471" spans="1:21" x14ac:dyDescent="0.2">
      <c r="A471" s="1">
        <v>38834</v>
      </c>
      <c r="B471">
        <v>20806.61</v>
      </c>
      <c r="C471">
        <v>119.46000000000001</v>
      </c>
      <c r="D471" t="s">
        <v>4</v>
      </c>
      <c r="E471">
        <v>2890.96</v>
      </c>
      <c r="F471">
        <v>219.94</v>
      </c>
      <c r="G471">
        <v>276.32</v>
      </c>
      <c r="H471">
        <v>613.22</v>
      </c>
      <c r="I471" t="s">
        <v>4</v>
      </c>
      <c r="J471">
        <v>52.800000000000004</v>
      </c>
      <c r="K471">
        <v>42765.03</v>
      </c>
      <c r="L471">
        <v>341.06</v>
      </c>
      <c r="M471">
        <v>330.6</v>
      </c>
      <c r="N471">
        <v>135.84</v>
      </c>
      <c r="O471">
        <v>233.33</v>
      </c>
      <c r="P471" t="s">
        <v>4</v>
      </c>
      <c r="Q471">
        <v>239.20000000000002</v>
      </c>
      <c r="R471">
        <v>451.81</v>
      </c>
      <c r="S471">
        <v>90.25</v>
      </c>
      <c r="T471">
        <v>228.92000000000002</v>
      </c>
      <c r="U471" t="s">
        <v>4</v>
      </c>
    </row>
    <row r="472" spans="1:21" x14ac:dyDescent="0.2">
      <c r="A472" s="1">
        <v>38864</v>
      </c>
      <c r="B472">
        <v>20680.25</v>
      </c>
      <c r="C472">
        <v>99.92</v>
      </c>
      <c r="D472" t="s">
        <v>4</v>
      </c>
      <c r="E472">
        <v>2590.4900000000002</v>
      </c>
      <c r="F472">
        <v>233.07</v>
      </c>
      <c r="G472">
        <v>271.24</v>
      </c>
      <c r="H472">
        <v>565.64</v>
      </c>
      <c r="I472" t="s">
        <v>4</v>
      </c>
      <c r="J472">
        <v>44.69</v>
      </c>
      <c r="K472">
        <v>33584.76</v>
      </c>
      <c r="L472">
        <v>330.24</v>
      </c>
      <c r="M472">
        <v>338.40000000000003</v>
      </c>
      <c r="N472">
        <v>134.32</v>
      </c>
      <c r="O472">
        <v>222.13</v>
      </c>
      <c r="P472" t="s">
        <v>4</v>
      </c>
      <c r="Q472">
        <v>182.4</v>
      </c>
      <c r="R472">
        <v>394.64</v>
      </c>
      <c r="S472">
        <v>83.05</v>
      </c>
      <c r="T472">
        <v>197.91</v>
      </c>
      <c r="U472" t="s">
        <v>4</v>
      </c>
    </row>
    <row r="473" spans="1:21" x14ac:dyDescent="0.2">
      <c r="A473" s="1">
        <v>38895</v>
      </c>
      <c r="B473">
        <v>18132.07</v>
      </c>
      <c r="C473">
        <v>81.260000000000005</v>
      </c>
      <c r="D473" t="s">
        <v>4</v>
      </c>
      <c r="E473">
        <v>2704.18</v>
      </c>
      <c r="F473">
        <v>288.95999999999998</v>
      </c>
      <c r="G473">
        <v>299.49</v>
      </c>
      <c r="H473">
        <v>523.85</v>
      </c>
      <c r="I473" t="s">
        <v>4</v>
      </c>
      <c r="J473">
        <v>40.1</v>
      </c>
      <c r="K473">
        <v>32016.59</v>
      </c>
      <c r="L473">
        <v>308.20999999999998</v>
      </c>
      <c r="M473">
        <v>309.35000000000002</v>
      </c>
      <c r="N473">
        <v>136.47999999999999</v>
      </c>
      <c r="O473">
        <v>197.6</v>
      </c>
      <c r="P473" t="s">
        <v>4</v>
      </c>
      <c r="Q473">
        <v>170.8</v>
      </c>
      <c r="R473">
        <v>374</v>
      </c>
      <c r="S473">
        <v>81.16</v>
      </c>
      <c r="T473">
        <v>189.54</v>
      </c>
      <c r="U473" t="s">
        <v>4</v>
      </c>
    </row>
    <row r="474" spans="1:21" x14ac:dyDescent="0.2">
      <c r="A474" s="1">
        <v>38925</v>
      </c>
      <c r="B474">
        <v>21059.32</v>
      </c>
      <c r="C474">
        <v>90.06</v>
      </c>
      <c r="D474" t="s">
        <v>4</v>
      </c>
      <c r="E474">
        <v>2696.06</v>
      </c>
      <c r="F474">
        <v>206.57</v>
      </c>
      <c r="G474">
        <v>271.37</v>
      </c>
      <c r="H474">
        <v>479.19</v>
      </c>
      <c r="I474" t="s">
        <v>4</v>
      </c>
      <c r="J474">
        <v>33.17</v>
      </c>
      <c r="K474">
        <v>32212.62</v>
      </c>
      <c r="L474">
        <v>317.54000000000002</v>
      </c>
      <c r="M474">
        <v>322.65000000000003</v>
      </c>
      <c r="N474">
        <v>132.47999999999999</v>
      </c>
      <c r="O474">
        <v>214.4</v>
      </c>
      <c r="P474" t="s">
        <v>4</v>
      </c>
      <c r="Q474">
        <v>171.76</v>
      </c>
      <c r="R474">
        <v>303.31</v>
      </c>
      <c r="S474">
        <v>82.76</v>
      </c>
      <c r="T474">
        <v>204.06</v>
      </c>
      <c r="U474" t="s">
        <v>4</v>
      </c>
    </row>
    <row r="475" spans="1:21" x14ac:dyDescent="0.2">
      <c r="A475" s="1">
        <v>38956</v>
      </c>
      <c r="B475">
        <v>20111.650000000001</v>
      </c>
      <c r="C475">
        <v>83.570000000000007</v>
      </c>
      <c r="D475" t="s">
        <v>4</v>
      </c>
      <c r="E475">
        <v>3118.33</v>
      </c>
      <c r="F475">
        <v>203.22</v>
      </c>
      <c r="G475">
        <v>269.94</v>
      </c>
      <c r="H475">
        <v>487.81</v>
      </c>
      <c r="I475" t="s">
        <v>4</v>
      </c>
      <c r="J475">
        <v>33.28</v>
      </c>
      <c r="K475">
        <v>31689.9</v>
      </c>
      <c r="L475">
        <v>320.02</v>
      </c>
      <c r="M475">
        <v>327.08</v>
      </c>
      <c r="N475">
        <v>142.56</v>
      </c>
      <c r="O475">
        <v>197.33</v>
      </c>
      <c r="P475" t="s">
        <v>4</v>
      </c>
      <c r="Q475">
        <v>167.20000000000002</v>
      </c>
      <c r="R475">
        <v>323.61</v>
      </c>
      <c r="S475">
        <v>81.02</v>
      </c>
      <c r="T475">
        <v>207.26</v>
      </c>
      <c r="U475" t="s">
        <v>4</v>
      </c>
    </row>
    <row r="476" spans="1:21" x14ac:dyDescent="0.2">
      <c r="A476" s="1">
        <v>38987</v>
      </c>
      <c r="B476">
        <v>21181.46</v>
      </c>
      <c r="C476">
        <v>88.63</v>
      </c>
      <c r="D476" t="s">
        <v>4</v>
      </c>
      <c r="E476">
        <v>2980.28</v>
      </c>
      <c r="F476">
        <v>221.85</v>
      </c>
      <c r="G476">
        <v>267.79000000000002</v>
      </c>
      <c r="H476">
        <v>557.49</v>
      </c>
      <c r="I476" t="s">
        <v>4</v>
      </c>
      <c r="J476">
        <v>29.98</v>
      </c>
      <c r="K476">
        <v>27671.48</v>
      </c>
      <c r="L476">
        <v>301.97000000000003</v>
      </c>
      <c r="M476">
        <v>332.98</v>
      </c>
      <c r="N476">
        <v>145.44</v>
      </c>
      <c r="O476">
        <v>119.47</v>
      </c>
      <c r="P476" t="s">
        <v>4</v>
      </c>
      <c r="Q476">
        <v>124.4</v>
      </c>
      <c r="R476">
        <v>285.42</v>
      </c>
      <c r="S476">
        <v>89.960000000000008</v>
      </c>
      <c r="T476">
        <v>210.95000000000002</v>
      </c>
      <c r="U476" t="s">
        <v>4</v>
      </c>
    </row>
    <row r="477" spans="1:21" x14ac:dyDescent="0.2">
      <c r="A477" s="1">
        <v>39017</v>
      </c>
      <c r="B477">
        <v>22610.63</v>
      </c>
      <c r="C477">
        <v>100.99000000000001</v>
      </c>
      <c r="D477" t="s">
        <v>4</v>
      </c>
      <c r="E477">
        <v>3345.71</v>
      </c>
      <c r="F477">
        <v>266.03000000000003</v>
      </c>
      <c r="G477">
        <v>271.5</v>
      </c>
      <c r="H477">
        <v>602.41999999999996</v>
      </c>
      <c r="I477" t="s">
        <v>4</v>
      </c>
      <c r="J477">
        <v>31.77</v>
      </c>
      <c r="K477">
        <v>26498.63</v>
      </c>
      <c r="L477">
        <v>306.89</v>
      </c>
      <c r="M477">
        <v>348</v>
      </c>
      <c r="N477">
        <v>146.4</v>
      </c>
      <c r="O477">
        <v>114.67</v>
      </c>
      <c r="P477" t="s">
        <v>4</v>
      </c>
      <c r="Q477">
        <v>147.6</v>
      </c>
      <c r="R477">
        <v>268.89999999999998</v>
      </c>
      <c r="S477">
        <v>98.04</v>
      </c>
      <c r="T477">
        <v>224.49</v>
      </c>
      <c r="U477" t="s">
        <v>4</v>
      </c>
    </row>
    <row r="478" spans="1:21" x14ac:dyDescent="0.2">
      <c r="A478" s="1">
        <v>39048</v>
      </c>
      <c r="B478">
        <v>22269.33</v>
      </c>
      <c r="C478">
        <v>105.42</v>
      </c>
      <c r="D478" t="s">
        <v>4</v>
      </c>
      <c r="E478">
        <v>3865.44</v>
      </c>
      <c r="F478">
        <v>240.72</v>
      </c>
      <c r="G478">
        <v>265.10000000000002</v>
      </c>
      <c r="H478">
        <v>610.28</v>
      </c>
      <c r="I478" t="s">
        <v>4</v>
      </c>
      <c r="J478">
        <v>31.88</v>
      </c>
      <c r="K478">
        <v>28553.58</v>
      </c>
      <c r="L478">
        <v>316.31</v>
      </c>
      <c r="M478">
        <v>341.58</v>
      </c>
      <c r="N478">
        <v>162.67000000000002</v>
      </c>
      <c r="O478">
        <v>125.87</v>
      </c>
      <c r="P478" t="s">
        <v>4</v>
      </c>
      <c r="Q478">
        <v>148</v>
      </c>
      <c r="R478">
        <v>296.92</v>
      </c>
      <c r="S478">
        <v>95.27</v>
      </c>
      <c r="T478">
        <v>243.20000000000002</v>
      </c>
      <c r="U478" t="s">
        <v>4</v>
      </c>
    </row>
    <row r="479" spans="1:21" x14ac:dyDescent="0.2">
      <c r="A479" s="1">
        <v>39078</v>
      </c>
      <c r="B479">
        <v>22567.96</v>
      </c>
      <c r="C479">
        <v>98.18</v>
      </c>
      <c r="D479" t="s">
        <v>4</v>
      </c>
      <c r="E479">
        <v>4076.57</v>
      </c>
      <c r="F479">
        <v>259.58</v>
      </c>
      <c r="G479">
        <v>263.78000000000003</v>
      </c>
      <c r="H479">
        <v>696.47</v>
      </c>
      <c r="I479" t="s">
        <v>4</v>
      </c>
      <c r="J479">
        <v>35.35</v>
      </c>
      <c r="K479">
        <v>28259.55</v>
      </c>
      <c r="L479">
        <v>325.25</v>
      </c>
      <c r="M479">
        <v>370.2</v>
      </c>
      <c r="N479">
        <v>229.6</v>
      </c>
      <c r="O479">
        <v>135.72999999999999</v>
      </c>
      <c r="P479" t="s">
        <v>4</v>
      </c>
      <c r="Q479">
        <v>127.2</v>
      </c>
      <c r="R479">
        <v>303.84000000000003</v>
      </c>
      <c r="S479">
        <v>94.98</v>
      </c>
      <c r="T479">
        <v>243.45000000000002</v>
      </c>
      <c r="U479" t="s">
        <v>4</v>
      </c>
    </row>
    <row r="480" spans="1:21" x14ac:dyDescent="0.2">
      <c r="A480" s="1">
        <v>39109</v>
      </c>
      <c r="B480">
        <v>23399.86</v>
      </c>
      <c r="C480">
        <v>102.23</v>
      </c>
      <c r="D480" t="s">
        <v>4</v>
      </c>
      <c r="E480">
        <v>4498.8500000000004</v>
      </c>
      <c r="F480">
        <v>197.97</v>
      </c>
      <c r="G480">
        <v>274.03000000000003</v>
      </c>
      <c r="H480">
        <v>564.01</v>
      </c>
      <c r="I480" t="s">
        <v>4</v>
      </c>
      <c r="J480">
        <v>38.980000000000004</v>
      </c>
      <c r="K480">
        <v>32277.96</v>
      </c>
      <c r="L480">
        <v>315.15000000000003</v>
      </c>
      <c r="M480">
        <v>358.64</v>
      </c>
      <c r="N480">
        <v>228</v>
      </c>
      <c r="O480">
        <v>132</v>
      </c>
      <c r="P480" t="s">
        <v>4</v>
      </c>
      <c r="Q480">
        <v>127.2</v>
      </c>
      <c r="R480">
        <v>285.81</v>
      </c>
      <c r="S480">
        <v>102.69</v>
      </c>
      <c r="T480">
        <v>254.28</v>
      </c>
      <c r="U480" t="s">
        <v>4</v>
      </c>
    </row>
    <row r="481" spans="1:21" x14ac:dyDescent="0.2">
      <c r="A481" s="1">
        <v>39140</v>
      </c>
      <c r="B481">
        <v>24658.38</v>
      </c>
      <c r="C481">
        <v>98.490000000000009</v>
      </c>
      <c r="D481" t="s">
        <v>4</v>
      </c>
      <c r="E481">
        <v>4628.78</v>
      </c>
      <c r="F481">
        <v>211.1</v>
      </c>
      <c r="G481">
        <v>270.34000000000003</v>
      </c>
      <c r="H481">
        <v>547.19000000000005</v>
      </c>
      <c r="I481" t="s">
        <v>4</v>
      </c>
      <c r="J481">
        <v>40.83</v>
      </c>
      <c r="K481">
        <v>33617.43</v>
      </c>
      <c r="L481">
        <v>337.43</v>
      </c>
      <c r="M481">
        <v>349.27</v>
      </c>
      <c r="N481">
        <v>249.55</v>
      </c>
      <c r="O481">
        <v>128.27000000000001</v>
      </c>
      <c r="P481" t="s">
        <v>4</v>
      </c>
      <c r="Q481">
        <v>122.4</v>
      </c>
      <c r="R481">
        <v>354.37</v>
      </c>
      <c r="S481">
        <v>100.29</v>
      </c>
      <c r="T481">
        <v>242.46</v>
      </c>
      <c r="U481" t="s">
        <v>4</v>
      </c>
    </row>
    <row r="482" spans="1:21" x14ac:dyDescent="0.2">
      <c r="A482" s="1">
        <v>39168</v>
      </c>
      <c r="B482">
        <v>25468.95</v>
      </c>
      <c r="C482">
        <v>96.73</v>
      </c>
      <c r="D482">
        <v>93.570000000000007</v>
      </c>
      <c r="E482">
        <v>4584.1099999999997</v>
      </c>
      <c r="F482">
        <v>268.89999999999998</v>
      </c>
      <c r="G482">
        <v>255.68</v>
      </c>
      <c r="H482">
        <v>576.30000000000007</v>
      </c>
      <c r="I482" t="s">
        <v>4</v>
      </c>
      <c r="J482">
        <v>44.800000000000004</v>
      </c>
      <c r="K482">
        <v>32702.66</v>
      </c>
      <c r="L482">
        <v>332.42</v>
      </c>
      <c r="M482">
        <v>348.40000000000003</v>
      </c>
      <c r="N482">
        <v>261.44</v>
      </c>
      <c r="O482">
        <v>109.61</v>
      </c>
      <c r="P482" t="s">
        <v>4</v>
      </c>
      <c r="Q482">
        <v>127.2</v>
      </c>
      <c r="R482">
        <v>379.09000000000003</v>
      </c>
      <c r="S482">
        <v>104.58</v>
      </c>
      <c r="T482">
        <v>225.72</v>
      </c>
      <c r="U482">
        <v>105.25</v>
      </c>
    </row>
    <row r="483" spans="1:21" x14ac:dyDescent="0.2">
      <c r="A483" s="1">
        <v>39199</v>
      </c>
      <c r="B483">
        <v>27111.420000000002</v>
      </c>
      <c r="C483">
        <v>92.710000000000008</v>
      </c>
      <c r="D483">
        <v>92.76</v>
      </c>
      <c r="E483">
        <v>4531.33</v>
      </c>
      <c r="F483">
        <v>308.78000000000003</v>
      </c>
      <c r="G483">
        <v>258.54000000000002</v>
      </c>
      <c r="H483">
        <v>522.16</v>
      </c>
      <c r="I483" t="s">
        <v>4</v>
      </c>
      <c r="J483">
        <v>43.62</v>
      </c>
      <c r="K483">
        <v>31559.22</v>
      </c>
      <c r="L483">
        <v>336.32</v>
      </c>
      <c r="M483">
        <v>325.58</v>
      </c>
      <c r="N483">
        <v>244.88</v>
      </c>
      <c r="O483">
        <v>160</v>
      </c>
      <c r="P483" t="s">
        <v>4</v>
      </c>
      <c r="Q483">
        <v>136.80000000000001</v>
      </c>
      <c r="R483">
        <v>376.41</v>
      </c>
      <c r="S483">
        <v>94.55</v>
      </c>
      <c r="T483">
        <v>189.05</v>
      </c>
      <c r="U483">
        <v>112.96000000000001</v>
      </c>
    </row>
    <row r="484" spans="1:21" x14ac:dyDescent="0.2">
      <c r="A484" s="1">
        <v>39229</v>
      </c>
      <c r="B484">
        <v>26180.68</v>
      </c>
      <c r="C484">
        <v>92.06</v>
      </c>
      <c r="D484">
        <v>99.84</v>
      </c>
      <c r="E484">
        <v>4381.1000000000004</v>
      </c>
      <c r="F484">
        <v>272</v>
      </c>
      <c r="G484">
        <v>258.54000000000002</v>
      </c>
      <c r="H484">
        <v>487.63</v>
      </c>
      <c r="I484" t="s">
        <v>4</v>
      </c>
      <c r="J484">
        <v>41.39</v>
      </c>
      <c r="K484">
        <v>44921.25</v>
      </c>
      <c r="L484">
        <v>336.21</v>
      </c>
      <c r="M484">
        <v>313.85000000000002</v>
      </c>
      <c r="N484">
        <v>383.52</v>
      </c>
      <c r="O484">
        <v>147.72999999999999</v>
      </c>
      <c r="P484" t="s">
        <v>4</v>
      </c>
      <c r="Q484">
        <v>170</v>
      </c>
      <c r="R484">
        <v>358.51</v>
      </c>
      <c r="S484">
        <v>88.36</v>
      </c>
      <c r="T484">
        <v>203.82</v>
      </c>
      <c r="U484">
        <v>129.9</v>
      </c>
    </row>
    <row r="485" spans="1:21" x14ac:dyDescent="0.2">
      <c r="A485" s="1">
        <v>39260</v>
      </c>
      <c r="B485">
        <v>25032.02</v>
      </c>
      <c r="C485">
        <v>80.48</v>
      </c>
      <c r="D485">
        <v>111.39</v>
      </c>
      <c r="E485">
        <v>4608.4800000000005</v>
      </c>
      <c r="F485">
        <v>298.51</v>
      </c>
      <c r="G485">
        <v>250.81</v>
      </c>
      <c r="H485">
        <v>485.88</v>
      </c>
      <c r="I485" t="s">
        <v>4</v>
      </c>
      <c r="J485">
        <v>43.07</v>
      </c>
      <c r="K485">
        <v>45770.66</v>
      </c>
      <c r="L485">
        <v>319.72000000000003</v>
      </c>
      <c r="M485">
        <v>339.6</v>
      </c>
      <c r="N485">
        <v>352</v>
      </c>
      <c r="O485">
        <v>133.6</v>
      </c>
      <c r="P485" t="s">
        <v>4</v>
      </c>
      <c r="Q485">
        <v>175.6</v>
      </c>
      <c r="R485">
        <v>356.33</v>
      </c>
      <c r="S485">
        <v>87.350000000000009</v>
      </c>
      <c r="T485">
        <v>195.94</v>
      </c>
      <c r="U485">
        <v>119.28</v>
      </c>
    </row>
    <row r="486" spans="1:21" x14ac:dyDescent="0.2">
      <c r="A486" s="1">
        <v>39290</v>
      </c>
      <c r="B486">
        <v>26484.100000000002</v>
      </c>
      <c r="C486">
        <v>78.3</v>
      </c>
      <c r="D486">
        <v>97.15</v>
      </c>
      <c r="E486">
        <v>4446.0600000000004</v>
      </c>
      <c r="F486">
        <v>247.16</v>
      </c>
      <c r="G486">
        <v>241.51</v>
      </c>
      <c r="H486">
        <v>494.67</v>
      </c>
      <c r="I486" t="s">
        <v>4</v>
      </c>
      <c r="J486">
        <v>46.64</v>
      </c>
      <c r="K486">
        <v>35838.980000000003</v>
      </c>
      <c r="L486">
        <v>322.24</v>
      </c>
      <c r="M486">
        <v>308.85000000000002</v>
      </c>
      <c r="N486">
        <v>323.60000000000002</v>
      </c>
      <c r="O486">
        <v>149.6</v>
      </c>
      <c r="P486" t="s">
        <v>4</v>
      </c>
      <c r="Q486">
        <v>160</v>
      </c>
      <c r="R486">
        <v>367.99</v>
      </c>
      <c r="S486">
        <v>73.89</v>
      </c>
      <c r="T486">
        <v>178.46</v>
      </c>
      <c r="U486">
        <v>117.18</v>
      </c>
    </row>
    <row r="487" spans="1:21" x14ac:dyDescent="0.2">
      <c r="A487" s="1">
        <v>39321</v>
      </c>
      <c r="B487">
        <v>25465.48</v>
      </c>
      <c r="C487">
        <v>69.09</v>
      </c>
      <c r="D487">
        <v>67.53</v>
      </c>
      <c r="E487">
        <v>4872.4000000000005</v>
      </c>
      <c r="F487">
        <v>269.61</v>
      </c>
      <c r="G487">
        <v>238.77</v>
      </c>
      <c r="H487">
        <v>516.31000000000006</v>
      </c>
      <c r="I487" t="s">
        <v>4</v>
      </c>
      <c r="J487">
        <v>41.56</v>
      </c>
      <c r="K487">
        <v>33584.76</v>
      </c>
      <c r="L487">
        <v>319.94</v>
      </c>
      <c r="M487">
        <v>344.55</v>
      </c>
      <c r="N487">
        <v>384</v>
      </c>
      <c r="O487">
        <v>157.33000000000001</v>
      </c>
      <c r="P487" t="s">
        <v>4</v>
      </c>
      <c r="Q487">
        <v>148</v>
      </c>
      <c r="R487">
        <v>362.63</v>
      </c>
      <c r="S487">
        <v>73.239999999999995</v>
      </c>
      <c r="T487">
        <v>155.32</v>
      </c>
      <c r="U487">
        <v>105.88</v>
      </c>
    </row>
    <row r="488" spans="1:21" x14ac:dyDescent="0.2">
      <c r="A488" s="1">
        <v>39352</v>
      </c>
      <c r="B488">
        <v>28110.68</v>
      </c>
      <c r="C488">
        <v>57.64</v>
      </c>
      <c r="D488">
        <v>71.44</v>
      </c>
      <c r="E488">
        <v>4596.3</v>
      </c>
      <c r="F488">
        <v>232.6</v>
      </c>
      <c r="G488">
        <v>232.55</v>
      </c>
      <c r="H488">
        <v>526.93000000000006</v>
      </c>
      <c r="I488" t="s">
        <v>4</v>
      </c>
      <c r="J488">
        <v>41.44</v>
      </c>
      <c r="K488">
        <v>36590.400000000001</v>
      </c>
      <c r="L488">
        <v>315.86</v>
      </c>
      <c r="M488">
        <v>326.45</v>
      </c>
      <c r="N488">
        <v>350.64</v>
      </c>
      <c r="O488">
        <v>166.4</v>
      </c>
      <c r="P488" t="s">
        <v>4</v>
      </c>
      <c r="Q488">
        <v>148</v>
      </c>
      <c r="R488">
        <v>413.48</v>
      </c>
      <c r="S488">
        <v>71.64</v>
      </c>
      <c r="T488">
        <v>142.52000000000001</v>
      </c>
      <c r="U488">
        <v>134.51</v>
      </c>
    </row>
    <row r="489" spans="1:21" x14ac:dyDescent="0.2">
      <c r="A489" s="1">
        <v>39382</v>
      </c>
      <c r="B489">
        <v>29315.74</v>
      </c>
      <c r="C489">
        <v>47.18</v>
      </c>
      <c r="D489">
        <v>76.320000000000007</v>
      </c>
      <c r="E489">
        <v>4190.26</v>
      </c>
      <c r="F489">
        <v>215.16</v>
      </c>
      <c r="G489">
        <v>247.38</v>
      </c>
      <c r="H489">
        <v>461.43</v>
      </c>
      <c r="I489" t="s">
        <v>4</v>
      </c>
      <c r="J489">
        <v>41.78</v>
      </c>
      <c r="K489">
        <v>37635.840000000004</v>
      </c>
      <c r="L489">
        <v>322.48</v>
      </c>
      <c r="M489">
        <v>298.49</v>
      </c>
      <c r="N489">
        <v>328.08</v>
      </c>
      <c r="O489">
        <v>130.67000000000002</v>
      </c>
      <c r="P489" t="s">
        <v>4</v>
      </c>
      <c r="Q489">
        <v>178</v>
      </c>
      <c r="R489">
        <v>371.65000000000003</v>
      </c>
      <c r="S489">
        <v>62.18</v>
      </c>
      <c r="T489">
        <v>111.51</v>
      </c>
      <c r="U489">
        <v>128.11000000000001</v>
      </c>
    </row>
    <row r="490" spans="1:21" x14ac:dyDescent="0.2">
      <c r="A490" s="1">
        <v>39413</v>
      </c>
      <c r="B490">
        <v>26094.95</v>
      </c>
      <c r="C490">
        <v>49.02</v>
      </c>
      <c r="D490">
        <v>41.09</v>
      </c>
      <c r="E490">
        <v>3995.37</v>
      </c>
      <c r="F490">
        <v>150.45000000000002</v>
      </c>
      <c r="G490">
        <v>231.4</v>
      </c>
      <c r="H490">
        <v>426.45</v>
      </c>
      <c r="I490" t="s">
        <v>4</v>
      </c>
      <c r="J490">
        <v>38.200000000000003</v>
      </c>
      <c r="K490">
        <v>29043.95</v>
      </c>
      <c r="L490">
        <v>327.28000000000003</v>
      </c>
      <c r="M490">
        <v>281.76</v>
      </c>
      <c r="N490">
        <v>328</v>
      </c>
      <c r="O490">
        <v>98.4</v>
      </c>
      <c r="P490" t="s">
        <v>4</v>
      </c>
      <c r="Q490">
        <v>132</v>
      </c>
      <c r="R490">
        <v>328.01</v>
      </c>
      <c r="S490">
        <v>68</v>
      </c>
      <c r="T490">
        <v>95.51</v>
      </c>
      <c r="U490">
        <v>123.5</v>
      </c>
    </row>
    <row r="491" spans="1:21" x14ac:dyDescent="0.2">
      <c r="A491" s="1">
        <v>39443</v>
      </c>
      <c r="B491">
        <v>25700.57</v>
      </c>
      <c r="C491">
        <v>32.97</v>
      </c>
      <c r="D491">
        <v>41.660000000000004</v>
      </c>
      <c r="E491">
        <v>3772.05</v>
      </c>
      <c r="F491">
        <v>174.81</v>
      </c>
      <c r="G491">
        <v>232.55</v>
      </c>
      <c r="H491">
        <v>437.75</v>
      </c>
      <c r="I491" t="s">
        <v>4</v>
      </c>
      <c r="J491">
        <v>42.730000000000004</v>
      </c>
      <c r="K491">
        <v>25809.3</v>
      </c>
      <c r="L491">
        <v>325.40000000000003</v>
      </c>
      <c r="M491">
        <v>309.45999999999998</v>
      </c>
      <c r="N491">
        <v>360.24</v>
      </c>
      <c r="O491">
        <v>92.53</v>
      </c>
      <c r="P491" t="s">
        <v>4</v>
      </c>
      <c r="Q491">
        <v>155.20000000000002</v>
      </c>
      <c r="R491">
        <v>311.88</v>
      </c>
      <c r="S491">
        <v>72.44</v>
      </c>
      <c r="T491">
        <v>107.32000000000001</v>
      </c>
      <c r="U491">
        <v>147.44</v>
      </c>
    </row>
    <row r="492" spans="1:21" x14ac:dyDescent="0.2">
      <c r="A492" s="1">
        <v>39474</v>
      </c>
      <c r="B492">
        <v>19500</v>
      </c>
      <c r="C492">
        <v>34.020000000000003</v>
      </c>
      <c r="D492">
        <v>39.71</v>
      </c>
      <c r="E492">
        <v>3520.31</v>
      </c>
      <c r="F492">
        <v>149.25</v>
      </c>
      <c r="G492">
        <v>232.23000000000002</v>
      </c>
      <c r="H492">
        <v>488.31</v>
      </c>
      <c r="I492" t="s">
        <v>4</v>
      </c>
      <c r="J492">
        <v>42.06</v>
      </c>
      <c r="K492">
        <v>21595.200000000001</v>
      </c>
      <c r="L492">
        <v>316.84000000000003</v>
      </c>
      <c r="M492">
        <v>290.17</v>
      </c>
      <c r="N492">
        <v>331.76</v>
      </c>
      <c r="O492">
        <v>86.67</v>
      </c>
      <c r="P492" t="s">
        <v>4</v>
      </c>
      <c r="Q492">
        <v>141.20000000000002</v>
      </c>
      <c r="R492">
        <v>282.20999999999998</v>
      </c>
      <c r="S492">
        <v>61.6</v>
      </c>
      <c r="T492">
        <v>90.83</v>
      </c>
      <c r="U492">
        <v>126.36</v>
      </c>
    </row>
    <row r="493" spans="1:21" x14ac:dyDescent="0.2">
      <c r="A493" s="1">
        <v>39505</v>
      </c>
      <c r="B493">
        <v>22216.86</v>
      </c>
      <c r="C493">
        <v>38.49</v>
      </c>
      <c r="D493">
        <v>38.08</v>
      </c>
      <c r="E493">
        <v>4040.03</v>
      </c>
      <c r="F493">
        <v>142.33000000000001</v>
      </c>
      <c r="G493">
        <v>261.52</v>
      </c>
      <c r="H493">
        <v>456.33</v>
      </c>
      <c r="I493" t="s">
        <v>4</v>
      </c>
      <c r="J493">
        <v>43.46</v>
      </c>
      <c r="K493">
        <v>19438.650000000001</v>
      </c>
      <c r="L493">
        <v>323.22000000000003</v>
      </c>
      <c r="M493">
        <v>295.5</v>
      </c>
      <c r="N493">
        <v>352.72</v>
      </c>
      <c r="O493">
        <v>95.47</v>
      </c>
      <c r="P493" t="s">
        <v>4</v>
      </c>
      <c r="Q493">
        <v>148</v>
      </c>
      <c r="R493">
        <v>311.98</v>
      </c>
      <c r="S493">
        <v>56</v>
      </c>
      <c r="T493">
        <v>83.45</v>
      </c>
      <c r="U493">
        <v>156.34</v>
      </c>
    </row>
    <row r="494" spans="1:21" x14ac:dyDescent="0.2">
      <c r="A494" s="1">
        <v>39534</v>
      </c>
      <c r="B494">
        <v>20902.25</v>
      </c>
      <c r="C494">
        <v>34.15</v>
      </c>
      <c r="D494">
        <v>40.36</v>
      </c>
      <c r="E494">
        <v>4015.67</v>
      </c>
      <c r="F494">
        <v>110.33</v>
      </c>
      <c r="G494">
        <v>261.12</v>
      </c>
      <c r="H494">
        <v>513.29999999999995</v>
      </c>
      <c r="I494" t="s">
        <v>4</v>
      </c>
      <c r="J494">
        <v>41.67</v>
      </c>
      <c r="K494">
        <v>13427.37</v>
      </c>
      <c r="L494">
        <v>318.55</v>
      </c>
      <c r="M494">
        <v>306.5</v>
      </c>
      <c r="N494">
        <v>378.56</v>
      </c>
      <c r="O494">
        <v>67.73</v>
      </c>
      <c r="P494" t="s">
        <v>4</v>
      </c>
      <c r="Q494">
        <v>131.19999999999999</v>
      </c>
      <c r="R494">
        <v>319.26</v>
      </c>
      <c r="S494">
        <v>55.85</v>
      </c>
      <c r="T494">
        <v>88.86</v>
      </c>
      <c r="U494">
        <v>146.68</v>
      </c>
    </row>
    <row r="495" spans="1:21" x14ac:dyDescent="0.2">
      <c r="A495" s="1">
        <v>39565</v>
      </c>
      <c r="B495">
        <v>20321.96</v>
      </c>
      <c r="C495">
        <v>33.26</v>
      </c>
      <c r="D495">
        <v>35.64</v>
      </c>
      <c r="E495">
        <v>3938.52</v>
      </c>
      <c r="F495">
        <v>109.85000000000001</v>
      </c>
      <c r="G495">
        <v>238.19</v>
      </c>
      <c r="H495">
        <v>465.33</v>
      </c>
      <c r="I495" t="s">
        <v>4</v>
      </c>
      <c r="J495">
        <v>41.28</v>
      </c>
      <c r="K495">
        <v>19013.939999999999</v>
      </c>
      <c r="L495">
        <v>323.20999999999998</v>
      </c>
      <c r="M495">
        <v>280.72000000000003</v>
      </c>
      <c r="N495">
        <v>352</v>
      </c>
      <c r="O495">
        <v>61.870000000000005</v>
      </c>
      <c r="P495" t="s">
        <v>4</v>
      </c>
      <c r="Q495">
        <v>170.4</v>
      </c>
      <c r="R495">
        <v>400.42</v>
      </c>
      <c r="S495">
        <v>57.24</v>
      </c>
      <c r="T495">
        <v>96.490000000000009</v>
      </c>
      <c r="U495">
        <v>146.28</v>
      </c>
    </row>
    <row r="496" spans="1:21" x14ac:dyDescent="0.2">
      <c r="A496" s="1">
        <v>39595</v>
      </c>
      <c r="B496">
        <v>22430.43</v>
      </c>
      <c r="C496">
        <v>32.31</v>
      </c>
      <c r="D496">
        <v>38.08</v>
      </c>
      <c r="E496">
        <v>4182.1400000000003</v>
      </c>
      <c r="F496">
        <v>137.07</v>
      </c>
      <c r="G496">
        <v>248.25</v>
      </c>
      <c r="H496">
        <v>479.07</v>
      </c>
      <c r="I496" t="s">
        <v>4</v>
      </c>
      <c r="J496">
        <v>46.81</v>
      </c>
      <c r="K496">
        <v>14570.82</v>
      </c>
      <c r="L496">
        <v>324.74</v>
      </c>
      <c r="M496">
        <v>294.04000000000002</v>
      </c>
      <c r="N496">
        <v>352.08</v>
      </c>
      <c r="O496">
        <v>59.2</v>
      </c>
      <c r="P496" t="s">
        <v>4</v>
      </c>
      <c r="Q496">
        <v>176.4</v>
      </c>
      <c r="R496">
        <v>391.48</v>
      </c>
      <c r="S496">
        <v>57.31</v>
      </c>
      <c r="T496">
        <v>93.54</v>
      </c>
      <c r="U496">
        <v>153.97999999999999</v>
      </c>
    </row>
    <row r="497" spans="1:21" x14ac:dyDescent="0.2">
      <c r="A497" s="1">
        <v>39626</v>
      </c>
      <c r="B497">
        <v>20344.39</v>
      </c>
      <c r="C497">
        <v>27.37</v>
      </c>
      <c r="D497">
        <v>38.160000000000004</v>
      </c>
      <c r="E497">
        <v>4616.6000000000004</v>
      </c>
      <c r="F497">
        <v>155.94</v>
      </c>
      <c r="G497">
        <v>251.55</v>
      </c>
      <c r="H497">
        <v>416.77</v>
      </c>
      <c r="I497" t="s">
        <v>4</v>
      </c>
      <c r="J497">
        <v>48.6</v>
      </c>
      <c r="K497">
        <v>14766.84</v>
      </c>
      <c r="L497">
        <v>314.10000000000002</v>
      </c>
      <c r="M497">
        <v>243.20000000000002</v>
      </c>
      <c r="N497">
        <v>352.08</v>
      </c>
      <c r="O497">
        <v>60.53</v>
      </c>
      <c r="P497" t="s">
        <v>4</v>
      </c>
      <c r="Q497">
        <v>200</v>
      </c>
      <c r="R497">
        <v>468.2</v>
      </c>
      <c r="S497">
        <v>48.95</v>
      </c>
      <c r="T497">
        <v>86.15</v>
      </c>
      <c r="U497">
        <v>137.22</v>
      </c>
    </row>
    <row r="498" spans="1:21" x14ac:dyDescent="0.2">
      <c r="A498" s="1">
        <v>39656</v>
      </c>
      <c r="B498">
        <v>16890.11</v>
      </c>
      <c r="C498">
        <v>25.27</v>
      </c>
      <c r="D498">
        <v>32.79</v>
      </c>
      <c r="E498">
        <v>3926.34</v>
      </c>
      <c r="F498">
        <v>122.51</v>
      </c>
      <c r="G498">
        <v>336.54</v>
      </c>
      <c r="H498">
        <v>481.49</v>
      </c>
      <c r="I498" t="s">
        <v>4</v>
      </c>
      <c r="J498">
        <v>47.26</v>
      </c>
      <c r="K498">
        <v>12349.26</v>
      </c>
      <c r="L498">
        <v>294.38</v>
      </c>
      <c r="M498">
        <v>240.61</v>
      </c>
      <c r="N498">
        <v>386</v>
      </c>
      <c r="O498">
        <v>40</v>
      </c>
      <c r="P498" t="s">
        <v>4</v>
      </c>
      <c r="Q498">
        <v>156</v>
      </c>
      <c r="R498">
        <v>424.47</v>
      </c>
      <c r="S498">
        <v>44</v>
      </c>
      <c r="T498">
        <v>94.52</v>
      </c>
      <c r="U498">
        <v>135.86000000000001</v>
      </c>
    </row>
    <row r="499" spans="1:21" x14ac:dyDescent="0.2">
      <c r="A499" s="1">
        <v>39687</v>
      </c>
      <c r="B499">
        <v>18392.95</v>
      </c>
      <c r="C499">
        <v>29.150000000000002</v>
      </c>
      <c r="D499">
        <v>29.13</v>
      </c>
      <c r="E499">
        <v>3857.32</v>
      </c>
      <c r="F499">
        <v>154.75</v>
      </c>
      <c r="G499">
        <v>257.23</v>
      </c>
      <c r="H499">
        <v>476.94</v>
      </c>
      <c r="I499" t="s">
        <v>4</v>
      </c>
      <c r="J499">
        <v>51.730000000000004</v>
      </c>
      <c r="K499">
        <v>11663.19</v>
      </c>
      <c r="L499">
        <v>314.75</v>
      </c>
      <c r="M499">
        <v>263.52</v>
      </c>
      <c r="N499">
        <v>324.64</v>
      </c>
      <c r="O499">
        <v>31.73</v>
      </c>
      <c r="P499" t="s">
        <v>4</v>
      </c>
      <c r="Q499">
        <v>136.4</v>
      </c>
      <c r="R499">
        <v>509.02000000000004</v>
      </c>
      <c r="S499">
        <v>42.33</v>
      </c>
      <c r="T499">
        <v>99.69</v>
      </c>
      <c r="U499">
        <v>113.8</v>
      </c>
    </row>
    <row r="500" spans="1:21" x14ac:dyDescent="0.2">
      <c r="A500" s="1">
        <v>39718</v>
      </c>
      <c r="B500">
        <v>17264.260000000002</v>
      </c>
      <c r="C500">
        <v>30.86</v>
      </c>
      <c r="D500">
        <v>16.440000000000001</v>
      </c>
      <c r="E500">
        <v>3703.02</v>
      </c>
      <c r="F500">
        <v>153.07</v>
      </c>
      <c r="G500">
        <v>332.38</v>
      </c>
      <c r="H500">
        <v>519.02</v>
      </c>
      <c r="I500" t="s">
        <v>4</v>
      </c>
      <c r="J500">
        <v>41.78</v>
      </c>
      <c r="K500">
        <v>9016.91</v>
      </c>
      <c r="L500">
        <v>296.59000000000003</v>
      </c>
      <c r="M500">
        <v>347.48</v>
      </c>
      <c r="N500">
        <v>353.76</v>
      </c>
      <c r="O500">
        <v>34.4</v>
      </c>
      <c r="P500" t="s">
        <v>4</v>
      </c>
      <c r="Q500">
        <v>118.8</v>
      </c>
      <c r="R500">
        <v>433.69</v>
      </c>
      <c r="S500">
        <v>32.44</v>
      </c>
      <c r="T500">
        <v>85.91</v>
      </c>
      <c r="U500">
        <v>103.67</v>
      </c>
    </row>
    <row r="501" spans="1:21" x14ac:dyDescent="0.2">
      <c r="A501" s="1">
        <v>39748</v>
      </c>
      <c r="B501">
        <v>8249.36</v>
      </c>
      <c r="C501">
        <v>10.27</v>
      </c>
      <c r="D501">
        <v>9.11</v>
      </c>
      <c r="E501">
        <v>1400.81</v>
      </c>
      <c r="F501">
        <v>118.69</v>
      </c>
      <c r="G501">
        <v>291.47000000000003</v>
      </c>
      <c r="H501">
        <v>326.3</v>
      </c>
      <c r="I501" t="s">
        <v>4</v>
      </c>
      <c r="J501">
        <v>30.37</v>
      </c>
      <c r="K501">
        <v>8134.83</v>
      </c>
      <c r="L501">
        <v>253.57</v>
      </c>
      <c r="M501">
        <v>263.09000000000003</v>
      </c>
      <c r="N501">
        <v>206.4</v>
      </c>
      <c r="O501">
        <v>13.33</v>
      </c>
      <c r="P501" t="s">
        <v>4</v>
      </c>
      <c r="Q501">
        <v>60</v>
      </c>
      <c r="R501">
        <v>259.32</v>
      </c>
      <c r="S501">
        <v>25.89</v>
      </c>
      <c r="T501">
        <v>67.94</v>
      </c>
      <c r="U501">
        <v>41</v>
      </c>
    </row>
    <row r="502" spans="1:21" x14ac:dyDescent="0.2">
      <c r="A502" s="1">
        <v>39779</v>
      </c>
      <c r="B502">
        <v>7278.18</v>
      </c>
      <c r="C502">
        <v>7.3</v>
      </c>
      <c r="D502">
        <v>1.87</v>
      </c>
      <c r="E502">
        <v>564.39</v>
      </c>
      <c r="F502">
        <v>74.010000000000005</v>
      </c>
      <c r="G502">
        <v>298.25</v>
      </c>
      <c r="H502">
        <v>340.64</v>
      </c>
      <c r="I502" t="s">
        <v>4</v>
      </c>
      <c r="J502">
        <v>26.57</v>
      </c>
      <c r="K502">
        <v>4900.5</v>
      </c>
      <c r="L502">
        <v>285.26</v>
      </c>
      <c r="M502">
        <v>325.59000000000003</v>
      </c>
      <c r="N502">
        <v>244.88</v>
      </c>
      <c r="O502">
        <v>25.330000000000002</v>
      </c>
      <c r="P502" t="s">
        <v>4</v>
      </c>
      <c r="Q502">
        <v>48</v>
      </c>
      <c r="R502">
        <v>389.90000000000003</v>
      </c>
      <c r="S502">
        <v>15.49</v>
      </c>
      <c r="T502">
        <v>61.29</v>
      </c>
      <c r="U502">
        <v>34.25</v>
      </c>
    </row>
    <row r="503" spans="1:21" x14ac:dyDescent="0.2">
      <c r="A503" s="1">
        <v>39809</v>
      </c>
      <c r="B503">
        <v>10511.66</v>
      </c>
      <c r="C503">
        <v>10.66</v>
      </c>
      <c r="D503">
        <v>3.09</v>
      </c>
      <c r="E503">
        <v>808.01</v>
      </c>
      <c r="F503">
        <v>99.01</v>
      </c>
      <c r="G503">
        <v>275.06</v>
      </c>
      <c r="H503">
        <v>317.19</v>
      </c>
      <c r="I503" t="s">
        <v>4</v>
      </c>
      <c r="J503">
        <v>25.45</v>
      </c>
      <c r="K503">
        <v>6076.62</v>
      </c>
      <c r="L503">
        <v>252.26000000000002</v>
      </c>
      <c r="M503">
        <v>279.68</v>
      </c>
      <c r="N503">
        <v>223.20000000000002</v>
      </c>
      <c r="O503">
        <v>24.27</v>
      </c>
      <c r="P503" t="s">
        <v>4</v>
      </c>
      <c r="Q503">
        <v>26</v>
      </c>
      <c r="R503">
        <v>273.28000000000003</v>
      </c>
      <c r="S503">
        <v>14.9</v>
      </c>
      <c r="T503">
        <v>68.430000000000007</v>
      </c>
      <c r="U503">
        <v>31.6</v>
      </c>
    </row>
    <row r="504" spans="1:21" x14ac:dyDescent="0.2">
      <c r="A504" s="1">
        <v>39840</v>
      </c>
      <c r="B504">
        <v>8523.59</v>
      </c>
      <c r="C504">
        <v>7.7</v>
      </c>
      <c r="D504">
        <v>4.46</v>
      </c>
      <c r="E504">
        <v>580.63</v>
      </c>
      <c r="F504">
        <v>78.010000000000005</v>
      </c>
      <c r="G504">
        <v>238.87</v>
      </c>
      <c r="H504">
        <v>262.88</v>
      </c>
      <c r="I504" t="s">
        <v>4</v>
      </c>
      <c r="J504">
        <v>25.84</v>
      </c>
      <c r="K504">
        <v>8918.91</v>
      </c>
      <c r="L504">
        <v>274.44</v>
      </c>
      <c r="M504">
        <v>176.65</v>
      </c>
      <c r="N504">
        <v>493.2</v>
      </c>
      <c r="O504">
        <v>40.270000000000003</v>
      </c>
      <c r="P504" t="s">
        <v>4</v>
      </c>
      <c r="Q504">
        <v>45.6</v>
      </c>
      <c r="R504">
        <v>302.14</v>
      </c>
      <c r="S504">
        <v>21.16</v>
      </c>
      <c r="T504">
        <v>68.180000000000007</v>
      </c>
      <c r="U504">
        <v>35.56</v>
      </c>
    </row>
    <row r="505" spans="1:21" x14ac:dyDescent="0.2">
      <c r="A505" s="1">
        <v>39871</v>
      </c>
      <c r="B505">
        <v>7689.51</v>
      </c>
      <c r="C505">
        <v>5.79</v>
      </c>
      <c r="D505">
        <v>3.99</v>
      </c>
      <c r="E505">
        <v>365.43</v>
      </c>
      <c r="F505">
        <v>61.51</v>
      </c>
      <c r="G505">
        <v>207.43</v>
      </c>
      <c r="H505">
        <v>233.20000000000002</v>
      </c>
      <c r="I505" t="s">
        <v>4</v>
      </c>
      <c r="J505">
        <v>23.1</v>
      </c>
      <c r="K505">
        <v>9016.91</v>
      </c>
      <c r="L505">
        <v>257.16000000000003</v>
      </c>
      <c r="M505">
        <v>133.09</v>
      </c>
      <c r="N505">
        <v>328.96</v>
      </c>
      <c r="O505">
        <v>56.800000000000004</v>
      </c>
      <c r="P505" t="s">
        <v>4</v>
      </c>
      <c r="Q505">
        <v>34</v>
      </c>
      <c r="R505">
        <v>288.85000000000002</v>
      </c>
      <c r="S505">
        <v>17.89</v>
      </c>
      <c r="T505">
        <v>55.14</v>
      </c>
      <c r="U505">
        <v>33.25</v>
      </c>
    </row>
    <row r="506" spans="1:21" x14ac:dyDescent="0.2">
      <c r="A506" s="1">
        <v>39899</v>
      </c>
      <c r="B506">
        <v>7175.35</v>
      </c>
      <c r="C506">
        <v>8.8800000000000008</v>
      </c>
      <c r="D506">
        <v>3.74</v>
      </c>
      <c r="E506">
        <v>1136.8900000000001</v>
      </c>
      <c r="F506">
        <v>54.25</v>
      </c>
      <c r="G506">
        <v>242.02</v>
      </c>
      <c r="H506">
        <v>277.12</v>
      </c>
      <c r="I506" t="s">
        <v>4</v>
      </c>
      <c r="J506">
        <v>24.44</v>
      </c>
      <c r="K506">
        <v>8526.8700000000008</v>
      </c>
      <c r="L506">
        <v>249.22</v>
      </c>
      <c r="M506">
        <v>132.75</v>
      </c>
      <c r="N506">
        <v>343.92</v>
      </c>
      <c r="O506">
        <v>60.800000000000004</v>
      </c>
      <c r="P506" t="s">
        <v>4</v>
      </c>
      <c r="Q506">
        <v>45.6</v>
      </c>
      <c r="R506">
        <v>227.94</v>
      </c>
      <c r="S506">
        <v>24.580000000000002</v>
      </c>
      <c r="T506">
        <v>53.910000000000004</v>
      </c>
      <c r="U506">
        <v>39.050000000000004</v>
      </c>
    </row>
    <row r="507" spans="1:21" x14ac:dyDescent="0.2">
      <c r="A507" s="1">
        <v>39930</v>
      </c>
      <c r="B507">
        <v>10189.530000000001</v>
      </c>
      <c r="C507">
        <v>18.36</v>
      </c>
      <c r="D507">
        <v>4.96</v>
      </c>
      <c r="E507">
        <v>1819.03</v>
      </c>
      <c r="F507">
        <v>76.760000000000005</v>
      </c>
      <c r="G507">
        <v>252.21</v>
      </c>
      <c r="H507">
        <v>261.04000000000002</v>
      </c>
      <c r="I507" t="s">
        <v>4</v>
      </c>
      <c r="J507">
        <v>23.94</v>
      </c>
      <c r="K507">
        <v>8722.89</v>
      </c>
      <c r="L507">
        <v>267.09000000000003</v>
      </c>
      <c r="M507">
        <v>156.34</v>
      </c>
      <c r="N507">
        <v>310</v>
      </c>
      <c r="O507">
        <v>56.27</v>
      </c>
      <c r="P507" t="s">
        <v>4</v>
      </c>
      <c r="Q507">
        <v>35.6</v>
      </c>
      <c r="R507">
        <v>286.52</v>
      </c>
      <c r="S507">
        <v>23.78</v>
      </c>
      <c r="T507">
        <v>59.82</v>
      </c>
      <c r="U507">
        <v>62.940000000000005</v>
      </c>
    </row>
    <row r="508" spans="1:21" x14ac:dyDescent="0.2">
      <c r="A508" s="1">
        <v>39960</v>
      </c>
      <c r="B508">
        <v>13217.550000000001</v>
      </c>
      <c r="C508">
        <v>25.93</v>
      </c>
      <c r="D508">
        <v>6.51</v>
      </c>
      <c r="E508">
        <v>2549.89</v>
      </c>
      <c r="F508">
        <v>84.51</v>
      </c>
      <c r="G508">
        <v>273.37</v>
      </c>
      <c r="H508">
        <v>233.82</v>
      </c>
      <c r="I508" t="s">
        <v>4</v>
      </c>
      <c r="J508">
        <v>31.6</v>
      </c>
      <c r="K508">
        <v>13460.04</v>
      </c>
      <c r="L508">
        <v>277.74</v>
      </c>
      <c r="M508">
        <v>165.07</v>
      </c>
      <c r="N508">
        <v>368</v>
      </c>
      <c r="O508">
        <v>54.93</v>
      </c>
      <c r="P508" t="s">
        <v>4</v>
      </c>
      <c r="Q508">
        <v>43.2</v>
      </c>
      <c r="R508">
        <v>302.70999999999998</v>
      </c>
      <c r="S508">
        <v>21.09</v>
      </c>
      <c r="T508">
        <v>66.710000000000008</v>
      </c>
      <c r="U508">
        <v>74.290000000000006</v>
      </c>
    </row>
    <row r="509" spans="1:21" x14ac:dyDescent="0.2">
      <c r="A509" s="1">
        <v>39991</v>
      </c>
      <c r="B509">
        <v>12760.95</v>
      </c>
      <c r="C509">
        <v>21.85</v>
      </c>
      <c r="D509">
        <v>10.58</v>
      </c>
      <c r="E509">
        <v>2923.44</v>
      </c>
      <c r="F509">
        <v>89.51</v>
      </c>
      <c r="G509">
        <v>312.62</v>
      </c>
      <c r="H509">
        <v>251.76000000000002</v>
      </c>
      <c r="I509" t="s">
        <v>4</v>
      </c>
      <c r="J509">
        <v>39.21</v>
      </c>
      <c r="K509">
        <v>13721.4</v>
      </c>
      <c r="L509">
        <v>300.40000000000003</v>
      </c>
      <c r="M509">
        <v>191.57</v>
      </c>
      <c r="N509">
        <v>998.88</v>
      </c>
      <c r="O509">
        <v>69.87</v>
      </c>
      <c r="P509" t="s">
        <v>4</v>
      </c>
      <c r="Q509">
        <v>36.800000000000004</v>
      </c>
      <c r="R509">
        <v>275.49</v>
      </c>
      <c r="S509">
        <v>28.51</v>
      </c>
      <c r="T509">
        <v>60.31</v>
      </c>
      <c r="U509">
        <v>65.55</v>
      </c>
    </row>
    <row r="510" spans="1:21" x14ac:dyDescent="0.2">
      <c r="A510" s="1">
        <v>40021</v>
      </c>
      <c r="B510">
        <v>12640.78</v>
      </c>
      <c r="C510">
        <v>28.82</v>
      </c>
      <c r="D510">
        <v>8.3800000000000008</v>
      </c>
      <c r="E510">
        <v>3337.59</v>
      </c>
      <c r="F510">
        <v>93.01</v>
      </c>
      <c r="G510">
        <v>302.95999999999998</v>
      </c>
      <c r="H510">
        <v>321.04000000000002</v>
      </c>
      <c r="I510" t="s">
        <v>4</v>
      </c>
      <c r="J510">
        <v>36.86</v>
      </c>
      <c r="K510">
        <v>15256.89</v>
      </c>
      <c r="L510">
        <v>320.31</v>
      </c>
      <c r="M510">
        <v>178.91</v>
      </c>
      <c r="N510">
        <v>1080</v>
      </c>
      <c r="O510">
        <v>79.2</v>
      </c>
      <c r="P510" t="s">
        <v>4</v>
      </c>
      <c r="Q510">
        <v>36.44</v>
      </c>
      <c r="R510">
        <v>347.29</v>
      </c>
      <c r="S510">
        <v>31.13</v>
      </c>
      <c r="T510">
        <v>92.06</v>
      </c>
      <c r="U510">
        <v>105.36</v>
      </c>
    </row>
    <row r="511" spans="1:21" x14ac:dyDescent="0.2">
      <c r="A511" s="1">
        <v>40052</v>
      </c>
      <c r="B511">
        <v>13073.36</v>
      </c>
      <c r="C511">
        <v>29.61</v>
      </c>
      <c r="D511">
        <v>8.5400000000000009</v>
      </c>
      <c r="E511">
        <v>3163</v>
      </c>
      <c r="F511">
        <v>86.51</v>
      </c>
      <c r="G511">
        <v>288.18</v>
      </c>
      <c r="H511">
        <v>343.31</v>
      </c>
      <c r="I511" t="s">
        <v>4</v>
      </c>
      <c r="J511">
        <v>33</v>
      </c>
      <c r="K511">
        <v>13035.33</v>
      </c>
      <c r="L511">
        <v>319.52</v>
      </c>
      <c r="M511">
        <v>169.97</v>
      </c>
      <c r="N511">
        <v>1248</v>
      </c>
      <c r="O511">
        <v>79.47</v>
      </c>
      <c r="P511" t="s">
        <v>4</v>
      </c>
      <c r="Q511">
        <v>46.800000000000004</v>
      </c>
      <c r="R511">
        <v>363.56</v>
      </c>
      <c r="S511">
        <v>35.85</v>
      </c>
      <c r="T511">
        <v>115.45</v>
      </c>
      <c r="U511">
        <v>124.63000000000001</v>
      </c>
    </row>
    <row r="512" spans="1:21" x14ac:dyDescent="0.2">
      <c r="A512" s="1">
        <v>40083</v>
      </c>
      <c r="B512">
        <v>18861.170000000002</v>
      </c>
      <c r="C512">
        <v>29.28</v>
      </c>
      <c r="D512">
        <v>9.36</v>
      </c>
      <c r="E512">
        <v>4133.42</v>
      </c>
      <c r="F512">
        <v>82.76</v>
      </c>
      <c r="G512">
        <v>209.06</v>
      </c>
      <c r="H512">
        <v>333.41</v>
      </c>
      <c r="I512" t="s">
        <v>4</v>
      </c>
      <c r="J512">
        <v>32.770000000000003</v>
      </c>
      <c r="K512">
        <v>12414.59</v>
      </c>
      <c r="L512">
        <v>321.19</v>
      </c>
      <c r="M512">
        <v>172.46</v>
      </c>
      <c r="N512">
        <v>1044.6400000000001</v>
      </c>
      <c r="O512">
        <v>74.400000000000006</v>
      </c>
      <c r="P512" t="s">
        <v>4</v>
      </c>
      <c r="Q512">
        <v>60.4</v>
      </c>
      <c r="R512">
        <v>416.71000000000004</v>
      </c>
      <c r="S512">
        <v>35.56</v>
      </c>
      <c r="T512">
        <v>101.66</v>
      </c>
      <c r="U512">
        <v>121.45</v>
      </c>
    </row>
    <row r="513" spans="1:21" x14ac:dyDescent="0.2">
      <c r="A513" s="1">
        <v>40113</v>
      </c>
      <c r="B513">
        <v>18628.47</v>
      </c>
      <c r="C513">
        <v>23.1</v>
      </c>
      <c r="D513">
        <v>8.7100000000000009</v>
      </c>
      <c r="E513">
        <v>4222.75</v>
      </c>
      <c r="F513">
        <v>70.760000000000005</v>
      </c>
      <c r="G513">
        <v>178.83</v>
      </c>
      <c r="H513">
        <v>311.14</v>
      </c>
      <c r="I513" t="s">
        <v>4</v>
      </c>
      <c r="J513">
        <v>31.26</v>
      </c>
      <c r="K513">
        <v>8984.25</v>
      </c>
      <c r="L513">
        <v>298.84000000000003</v>
      </c>
      <c r="M513">
        <v>142.33000000000001</v>
      </c>
      <c r="N513">
        <v>672</v>
      </c>
      <c r="O513">
        <v>72.27</v>
      </c>
      <c r="P513" t="s">
        <v>4</v>
      </c>
      <c r="Q513">
        <v>74</v>
      </c>
      <c r="R513">
        <v>440.02</v>
      </c>
      <c r="S513">
        <v>39.49</v>
      </c>
      <c r="T513">
        <v>91.320000000000007</v>
      </c>
      <c r="U513">
        <v>131.71</v>
      </c>
    </row>
    <row r="514" spans="1:21" x14ac:dyDescent="0.2">
      <c r="A514" s="1">
        <v>40144</v>
      </c>
      <c r="B514">
        <v>18897.91</v>
      </c>
      <c r="C514">
        <v>16.45</v>
      </c>
      <c r="D514">
        <v>8.4600000000000009</v>
      </c>
      <c r="E514">
        <v>3792.35</v>
      </c>
      <c r="F514">
        <v>64.260000000000005</v>
      </c>
      <c r="G514">
        <v>116.60000000000001</v>
      </c>
      <c r="H514">
        <v>288.26</v>
      </c>
      <c r="I514" t="s">
        <v>4</v>
      </c>
      <c r="J514">
        <v>29.98</v>
      </c>
      <c r="K514">
        <v>9768.33</v>
      </c>
      <c r="L514">
        <v>308.04000000000002</v>
      </c>
      <c r="M514">
        <v>134.65</v>
      </c>
      <c r="N514">
        <v>593.04</v>
      </c>
      <c r="O514">
        <v>74.930000000000007</v>
      </c>
      <c r="P514" t="s">
        <v>4</v>
      </c>
      <c r="Q514">
        <v>79.600000000000009</v>
      </c>
      <c r="R514">
        <v>489</v>
      </c>
      <c r="S514">
        <v>32.730000000000004</v>
      </c>
      <c r="T514">
        <v>124.06</v>
      </c>
      <c r="U514">
        <v>132.44</v>
      </c>
    </row>
    <row r="515" spans="1:21" x14ac:dyDescent="0.2">
      <c r="A515" s="1">
        <v>40174</v>
      </c>
      <c r="B515">
        <v>19044.89</v>
      </c>
      <c r="C515">
        <v>16.45</v>
      </c>
      <c r="D515">
        <v>9.11</v>
      </c>
      <c r="E515">
        <v>3467.52</v>
      </c>
      <c r="F515">
        <v>59.51</v>
      </c>
      <c r="G515">
        <v>137.92000000000002</v>
      </c>
      <c r="H515">
        <v>287.02</v>
      </c>
      <c r="I515" t="s">
        <v>4</v>
      </c>
      <c r="J515">
        <v>32.72</v>
      </c>
      <c r="K515">
        <v>9637.65</v>
      </c>
      <c r="L515">
        <v>327.66000000000003</v>
      </c>
      <c r="M515">
        <v>157.31</v>
      </c>
      <c r="N515">
        <v>572.08000000000004</v>
      </c>
      <c r="O515">
        <v>68.53</v>
      </c>
      <c r="P515" t="s">
        <v>4</v>
      </c>
      <c r="Q515">
        <v>72</v>
      </c>
      <c r="R515">
        <v>587.14</v>
      </c>
      <c r="S515">
        <v>33.450000000000003</v>
      </c>
      <c r="T515">
        <v>131.44999999999999</v>
      </c>
      <c r="U515">
        <v>131.62</v>
      </c>
    </row>
    <row r="516" spans="1:21" x14ac:dyDescent="0.2">
      <c r="A516" s="1">
        <v>40205</v>
      </c>
      <c r="B516">
        <v>20428.850000000002</v>
      </c>
      <c r="C516">
        <v>29.28</v>
      </c>
      <c r="D516">
        <v>11.64</v>
      </c>
      <c r="E516">
        <v>3666.48</v>
      </c>
      <c r="F516">
        <v>59.76</v>
      </c>
      <c r="G516">
        <v>143.93</v>
      </c>
      <c r="H516">
        <v>323.51</v>
      </c>
      <c r="I516" t="s">
        <v>4</v>
      </c>
      <c r="J516">
        <v>29.87</v>
      </c>
      <c r="K516">
        <v>8592.2100000000009</v>
      </c>
      <c r="L516">
        <v>333.26</v>
      </c>
      <c r="M516">
        <v>152.19</v>
      </c>
      <c r="N516">
        <v>508.08</v>
      </c>
      <c r="O516">
        <v>61.33</v>
      </c>
      <c r="P516" t="s">
        <v>4</v>
      </c>
      <c r="Q516">
        <v>76</v>
      </c>
      <c r="R516">
        <v>579.83000000000004</v>
      </c>
      <c r="S516">
        <v>30.91</v>
      </c>
      <c r="T516">
        <v>120.37</v>
      </c>
      <c r="U516">
        <v>108.92</v>
      </c>
    </row>
    <row r="517" spans="1:21" x14ac:dyDescent="0.2">
      <c r="A517" s="1">
        <v>40236</v>
      </c>
      <c r="B517">
        <v>19400.060000000001</v>
      </c>
      <c r="C517">
        <v>37.57</v>
      </c>
      <c r="D517">
        <v>7.49</v>
      </c>
      <c r="E517">
        <v>3593.39</v>
      </c>
      <c r="F517">
        <v>55</v>
      </c>
      <c r="G517">
        <v>160.85</v>
      </c>
      <c r="H517">
        <v>416.3</v>
      </c>
      <c r="I517" t="s">
        <v>4</v>
      </c>
      <c r="J517">
        <v>32.72</v>
      </c>
      <c r="K517">
        <v>9408.9600000000009</v>
      </c>
      <c r="L517">
        <v>335.03000000000003</v>
      </c>
      <c r="M517">
        <v>149.97999999999999</v>
      </c>
      <c r="N517">
        <v>448.32</v>
      </c>
      <c r="O517">
        <v>71.73</v>
      </c>
      <c r="P517" t="s">
        <v>4</v>
      </c>
      <c r="Q517">
        <v>76.8</v>
      </c>
      <c r="R517">
        <v>514.58000000000004</v>
      </c>
      <c r="S517">
        <v>29.82</v>
      </c>
      <c r="T517">
        <v>121.60000000000001</v>
      </c>
      <c r="U517">
        <v>124.98</v>
      </c>
    </row>
    <row r="518" spans="1:21" x14ac:dyDescent="0.2">
      <c r="A518" s="1">
        <v>40264</v>
      </c>
      <c r="B518">
        <v>19277.59</v>
      </c>
      <c r="C518">
        <v>41.980000000000004</v>
      </c>
      <c r="D518">
        <v>8.14</v>
      </c>
      <c r="E518">
        <v>3873.56</v>
      </c>
      <c r="F518">
        <v>58.76</v>
      </c>
      <c r="G518">
        <v>173.25</v>
      </c>
      <c r="H518">
        <v>395.27</v>
      </c>
      <c r="I518" t="s">
        <v>4</v>
      </c>
      <c r="J518">
        <v>43.57</v>
      </c>
      <c r="K518">
        <v>9670.32</v>
      </c>
      <c r="L518">
        <v>340.32</v>
      </c>
      <c r="M518">
        <v>165.58</v>
      </c>
      <c r="N518">
        <v>565.44000000000005</v>
      </c>
      <c r="O518">
        <v>71.2</v>
      </c>
      <c r="P518" t="s">
        <v>4</v>
      </c>
      <c r="Q518">
        <v>79.2</v>
      </c>
      <c r="R518">
        <v>514.83000000000004</v>
      </c>
      <c r="S518">
        <v>30.04</v>
      </c>
      <c r="T518">
        <v>132.18</v>
      </c>
      <c r="U518">
        <v>115.15</v>
      </c>
    </row>
    <row r="519" spans="1:21" x14ac:dyDescent="0.2">
      <c r="A519" s="1">
        <v>40295</v>
      </c>
      <c r="B519">
        <v>20603.5</v>
      </c>
      <c r="C519">
        <v>43.43</v>
      </c>
      <c r="D519">
        <v>12.61</v>
      </c>
      <c r="E519">
        <v>4218.68</v>
      </c>
      <c r="F519">
        <v>54</v>
      </c>
      <c r="G519">
        <v>186.09</v>
      </c>
      <c r="H519">
        <v>434.86</v>
      </c>
      <c r="I519" t="s">
        <v>4</v>
      </c>
      <c r="J519">
        <v>43.34</v>
      </c>
      <c r="K519">
        <v>9278.2800000000007</v>
      </c>
      <c r="L519">
        <v>342.40000000000003</v>
      </c>
      <c r="M519">
        <v>199.47</v>
      </c>
      <c r="N519">
        <v>503.68</v>
      </c>
      <c r="O519">
        <v>84.8</v>
      </c>
      <c r="P519" t="s">
        <v>4</v>
      </c>
      <c r="Q519">
        <v>116.8</v>
      </c>
      <c r="R519">
        <v>626.72</v>
      </c>
      <c r="S519">
        <v>36</v>
      </c>
      <c r="T519">
        <v>157.29</v>
      </c>
      <c r="U519">
        <v>110.58</v>
      </c>
    </row>
    <row r="520" spans="1:21" x14ac:dyDescent="0.2">
      <c r="A520" s="1">
        <v>40325</v>
      </c>
      <c r="B520">
        <v>20352.240000000002</v>
      </c>
      <c r="C520">
        <v>37.44</v>
      </c>
      <c r="D520">
        <v>10.41</v>
      </c>
      <c r="E520">
        <v>3370.08</v>
      </c>
      <c r="F520">
        <v>46.5</v>
      </c>
      <c r="G520">
        <v>186.05</v>
      </c>
      <c r="H520">
        <v>457.13</v>
      </c>
      <c r="I520" t="s">
        <v>4</v>
      </c>
      <c r="J520">
        <v>40.270000000000003</v>
      </c>
      <c r="K520">
        <v>9441.630000000001</v>
      </c>
      <c r="L520">
        <v>352.40000000000003</v>
      </c>
      <c r="M520">
        <v>181.64000000000001</v>
      </c>
      <c r="N520">
        <v>425.76</v>
      </c>
      <c r="O520">
        <v>106.13</v>
      </c>
      <c r="P520" t="s">
        <v>4</v>
      </c>
      <c r="Q520">
        <v>103.2</v>
      </c>
      <c r="R520">
        <v>564.18000000000006</v>
      </c>
      <c r="S520">
        <v>36.36</v>
      </c>
      <c r="T520">
        <v>154.34</v>
      </c>
      <c r="U520">
        <v>99.18</v>
      </c>
    </row>
    <row r="521" spans="1:21" x14ac:dyDescent="0.2">
      <c r="A521" s="1">
        <v>40356</v>
      </c>
      <c r="B521">
        <v>21910.07</v>
      </c>
      <c r="C521">
        <v>30.330000000000002</v>
      </c>
      <c r="D521">
        <v>10.41</v>
      </c>
      <c r="E521">
        <v>3451.28</v>
      </c>
      <c r="F521">
        <v>40.5</v>
      </c>
      <c r="G521">
        <v>171.38</v>
      </c>
      <c r="H521">
        <v>376.09000000000003</v>
      </c>
      <c r="I521" t="s">
        <v>4</v>
      </c>
      <c r="J521">
        <v>37.53</v>
      </c>
      <c r="K521">
        <v>10846.44</v>
      </c>
      <c r="L521">
        <v>368.81</v>
      </c>
      <c r="M521">
        <v>155.29</v>
      </c>
      <c r="N521">
        <v>396</v>
      </c>
      <c r="O521">
        <v>140.80000000000001</v>
      </c>
      <c r="P521" t="s">
        <v>4</v>
      </c>
      <c r="Q521">
        <v>114.8</v>
      </c>
      <c r="R521">
        <v>614.98</v>
      </c>
      <c r="S521">
        <v>32.799999999999997</v>
      </c>
      <c r="T521">
        <v>151.38</v>
      </c>
      <c r="U521">
        <v>106.13</v>
      </c>
    </row>
    <row r="522" spans="1:21" x14ac:dyDescent="0.2">
      <c r="A522" s="1">
        <v>40386</v>
      </c>
      <c r="B522">
        <v>21608.55</v>
      </c>
      <c r="C522">
        <v>28.560000000000002</v>
      </c>
      <c r="D522">
        <v>11.39</v>
      </c>
      <c r="E522">
        <v>4174.0200000000004</v>
      </c>
      <c r="F522">
        <v>59.26</v>
      </c>
      <c r="G522">
        <v>166.01</v>
      </c>
      <c r="H522">
        <v>375.47</v>
      </c>
      <c r="I522" t="s">
        <v>4</v>
      </c>
      <c r="J522">
        <v>34.9</v>
      </c>
      <c r="K522">
        <v>10323.719999999999</v>
      </c>
      <c r="L522">
        <v>351.64</v>
      </c>
      <c r="M522">
        <v>158.38</v>
      </c>
      <c r="N522">
        <v>419.40000000000003</v>
      </c>
      <c r="O522">
        <v>122.4</v>
      </c>
      <c r="P522" t="s">
        <v>4</v>
      </c>
      <c r="Q522">
        <v>116</v>
      </c>
      <c r="R522">
        <v>677.36</v>
      </c>
      <c r="S522">
        <v>30.98</v>
      </c>
      <c r="T522">
        <v>141.54</v>
      </c>
      <c r="U522">
        <v>118.98</v>
      </c>
    </row>
    <row r="523" spans="1:21" x14ac:dyDescent="0.2">
      <c r="A523" s="1">
        <v>40417</v>
      </c>
      <c r="B523">
        <v>22601.040000000001</v>
      </c>
      <c r="C523">
        <v>25.330000000000002</v>
      </c>
      <c r="D523">
        <v>8.870000000000001</v>
      </c>
      <c r="E523">
        <v>4287.71</v>
      </c>
      <c r="F523">
        <v>48.75</v>
      </c>
      <c r="G523">
        <v>161.74</v>
      </c>
      <c r="H523">
        <v>338.98</v>
      </c>
      <c r="I523" t="s">
        <v>4</v>
      </c>
      <c r="J523">
        <v>36.800000000000004</v>
      </c>
      <c r="K523">
        <v>9506.9699999999993</v>
      </c>
      <c r="L523">
        <v>350.05</v>
      </c>
      <c r="M523">
        <v>135.91</v>
      </c>
      <c r="N523">
        <v>429.84000000000003</v>
      </c>
      <c r="O523">
        <v>136</v>
      </c>
      <c r="P523" t="s">
        <v>4</v>
      </c>
      <c r="Q523">
        <v>100</v>
      </c>
      <c r="R523">
        <v>654.03</v>
      </c>
      <c r="S523">
        <v>29.6</v>
      </c>
      <c r="T523">
        <v>148.18</v>
      </c>
      <c r="U523">
        <v>113.03</v>
      </c>
    </row>
    <row r="524" spans="1:21" x14ac:dyDescent="0.2">
      <c r="A524" s="1">
        <v>40448</v>
      </c>
      <c r="B524">
        <v>24566.49</v>
      </c>
      <c r="C524">
        <v>31.45</v>
      </c>
      <c r="D524">
        <v>10.74</v>
      </c>
      <c r="E524">
        <v>5647.71</v>
      </c>
      <c r="F524">
        <v>42.75</v>
      </c>
      <c r="G524">
        <v>183.28</v>
      </c>
      <c r="H524">
        <v>382.28000000000003</v>
      </c>
      <c r="I524" t="s">
        <v>4</v>
      </c>
      <c r="J524">
        <v>43.29</v>
      </c>
      <c r="K524">
        <v>8690.2199999999993</v>
      </c>
      <c r="L524">
        <v>353.32</v>
      </c>
      <c r="M524">
        <v>145.14000000000001</v>
      </c>
      <c r="N524">
        <v>482.32</v>
      </c>
      <c r="O524">
        <v>131.72999999999999</v>
      </c>
      <c r="P524" t="s">
        <v>4</v>
      </c>
      <c r="Q524">
        <v>110</v>
      </c>
      <c r="R524">
        <v>690.97</v>
      </c>
      <c r="S524">
        <v>27.64</v>
      </c>
      <c r="T524">
        <v>160</v>
      </c>
      <c r="U524">
        <v>127.85000000000001</v>
      </c>
    </row>
    <row r="525" spans="1:21" x14ac:dyDescent="0.2">
      <c r="A525" s="1">
        <v>40478</v>
      </c>
      <c r="B525">
        <v>27324.47</v>
      </c>
      <c r="C525">
        <v>32.51</v>
      </c>
      <c r="D525">
        <v>13.83</v>
      </c>
      <c r="E525">
        <v>6005.57</v>
      </c>
      <c r="F525">
        <v>55.25</v>
      </c>
      <c r="G525">
        <v>215.66</v>
      </c>
      <c r="H525">
        <v>386.61</v>
      </c>
      <c r="I525" t="s">
        <v>4</v>
      </c>
      <c r="J525">
        <v>45.75</v>
      </c>
      <c r="K525">
        <v>8036.8200000000006</v>
      </c>
      <c r="L525">
        <v>364.89</v>
      </c>
      <c r="M525">
        <v>142.97999999999999</v>
      </c>
      <c r="N525">
        <v>463.84000000000003</v>
      </c>
      <c r="O525">
        <v>134.13</v>
      </c>
      <c r="P525" t="s">
        <v>4</v>
      </c>
      <c r="Q525">
        <v>122</v>
      </c>
      <c r="R525">
        <v>729.1</v>
      </c>
      <c r="S525">
        <v>26.84</v>
      </c>
      <c r="T525">
        <v>138.09</v>
      </c>
      <c r="U525">
        <v>135.64000000000001</v>
      </c>
    </row>
    <row r="526" spans="1:21" x14ac:dyDescent="0.2">
      <c r="A526" s="1">
        <v>40509</v>
      </c>
      <c r="B526">
        <v>29239.74</v>
      </c>
      <c r="C526">
        <v>33.89</v>
      </c>
      <c r="D526">
        <v>19.12</v>
      </c>
      <c r="E526">
        <v>5972.67</v>
      </c>
      <c r="F526">
        <v>55.76</v>
      </c>
      <c r="G526">
        <v>223.78</v>
      </c>
      <c r="H526">
        <v>403.31</v>
      </c>
      <c r="I526" t="s">
        <v>4</v>
      </c>
      <c r="J526">
        <v>44.74</v>
      </c>
      <c r="K526">
        <v>9049.59</v>
      </c>
      <c r="L526">
        <v>365.37</v>
      </c>
      <c r="M526">
        <v>148.5</v>
      </c>
      <c r="N526">
        <v>460.24</v>
      </c>
      <c r="O526">
        <v>150.93</v>
      </c>
      <c r="P526" t="s">
        <v>4</v>
      </c>
      <c r="Q526">
        <v>164.8</v>
      </c>
      <c r="R526">
        <v>807.02</v>
      </c>
      <c r="S526">
        <v>28.36</v>
      </c>
      <c r="T526">
        <v>146.46</v>
      </c>
      <c r="U526">
        <v>117.87</v>
      </c>
    </row>
    <row r="527" spans="1:21" x14ac:dyDescent="0.2">
      <c r="A527" s="1">
        <v>40539</v>
      </c>
      <c r="B527">
        <v>29878.16</v>
      </c>
      <c r="C527">
        <v>36.32</v>
      </c>
      <c r="D527">
        <v>16.440000000000001</v>
      </c>
      <c r="E527">
        <v>6585.57</v>
      </c>
      <c r="F527">
        <v>60.51</v>
      </c>
      <c r="G527">
        <v>219.5</v>
      </c>
      <c r="H527">
        <v>418.77</v>
      </c>
      <c r="I527">
        <v>111.11</v>
      </c>
      <c r="J527">
        <v>50.45</v>
      </c>
      <c r="K527">
        <v>13002.66</v>
      </c>
      <c r="L527">
        <v>373.54</v>
      </c>
      <c r="M527">
        <v>167.33</v>
      </c>
      <c r="N527">
        <v>702.4</v>
      </c>
      <c r="O527">
        <v>194.4</v>
      </c>
      <c r="P527" t="s">
        <v>4</v>
      </c>
      <c r="Q527">
        <v>165.6</v>
      </c>
      <c r="R527">
        <v>858.15</v>
      </c>
      <c r="S527">
        <v>29.45</v>
      </c>
      <c r="T527">
        <v>167.38</v>
      </c>
      <c r="U527">
        <v>113.71000000000001</v>
      </c>
    </row>
    <row r="528" spans="1:21" x14ac:dyDescent="0.2">
      <c r="A528" s="1">
        <v>40570</v>
      </c>
      <c r="B528">
        <v>30542.12</v>
      </c>
      <c r="C528">
        <v>33.36</v>
      </c>
      <c r="D528">
        <v>25.310000000000002</v>
      </c>
      <c r="E528">
        <v>7297.1900000000005</v>
      </c>
      <c r="F528">
        <v>75.010000000000005</v>
      </c>
      <c r="G528">
        <v>235.75</v>
      </c>
      <c r="H528">
        <v>462.07</v>
      </c>
      <c r="I528">
        <v>133.33000000000001</v>
      </c>
      <c r="J528">
        <v>46.64</v>
      </c>
      <c r="K528">
        <v>11597.84</v>
      </c>
      <c r="L528">
        <v>377.83</v>
      </c>
      <c r="M528">
        <v>157.78</v>
      </c>
      <c r="N528">
        <v>575.12</v>
      </c>
      <c r="O528">
        <v>169.33</v>
      </c>
      <c r="P528" t="s">
        <v>4</v>
      </c>
      <c r="Q528">
        <v>178.4</v>
      </c>
      <c r="R528">
        <v>936.11</v>
      </c>
      <c r="S528">
        <v>46.550000000000004</v>
      </c>
      <c r="T528">
        <v>171.32</v>
      </c>
      <c r="U528">
        <v>105.43</v>
      </c>
    </row>
    <row r="529" spans="1:21" x14ac:dyDescent="0.2">
      <c r="A529" s="1">
        <v>40601</v>
      </c>
      <c r="B529">
        <v>27835.21</v>
      </c>
      <c r="C529">
        <v>30.53</v>
      </c>
      <c r="D529">
        <v>38.32</v>
      </c>
      <c r="E529">
        <v>6581.45</v>
      </c>
      <c r="F529">
        <v>68.260000000000005</v>
      </c>
      <c r="G529">
        <v>231.28</v>
      </c>
      <c r="H529">
        <v>443.52</v>
      </c>
      <c r="I529">
        <v>144.44</v>
      </c>
      <c r="J529">
        <v>45.13</v>
      </c>
      <c r="K529">
        <v>13558.050000000001</v>
      </c>
      <c r="L529">
        <v>380.15000000000003</v>
      </c>
      <c r="M529">
        <v>150.29</v>
      </c>
      <c r="N529">
        <v>511.92</v>
      </c>
      <c r="O529">
        <v>192.53</v>
      </c>
      <c r="P529" t="s">
        <v>4</v>
      </c>
      <c r="Q529">
        <v>234.8</v>
      </c>
      <c r="R529">
        <v>1017.3100000000001</v>
      </c>
      <c r="S529">
        <v>42.910000000000004</v>
      </c>
      <c r="T529">
        <v>164.43</v>
      </c>
      <c r="U529">
        <v>105.12</v>
      </c>
    </row>
    <row r="530" spans="1:21" x14ac:dyDescent="0.2">
      <c r="A530" s="1">
        <v>40629</v>
      </c>
      <c r="B530">
        <v>29954.77</v>
      </c>
      <c r="C530">
        <v>31.91</v>
      </c>
      <c r="D530">
        <v>32.869999999999997</v>
      </c>
      <c r="E530">
        <v>7852.5</v>
      </c>
      <c r="F530">
        <v>77.510000000000005</v>
      </c>
      <c r="G530">
        <v>246.91</v>
      </c>
      <c r="H530">
        <v>473.21000000000004</v>
      </c>
      <c r="I530">
        <v>144.44</v>
      </c>
      <c r="J530">
        <v>45.86</v>
      </c>
      <c r="K530">
        <v>15420.23</v>
      </c>
      <c r="L530">
        <v>368.16</v>
      </c>
      <c r="M530">
        <v>153.42000000000002</v>
      </c>
      <c r="N530">
        <v>511.84000000000003</v>
      </c>
      <c r="O530">
        <v>226.13</v>
      </c>
      <c r="P530" t="s">
        <v>4</v>
      </c>
      <c r="Q530">
        <v>200.4</v>
      </c>
      <c r="R530">
        <v>1148.17</v>
      </c>
      <c r="S530">
        <v>42.910000000000004</v>
      </c>
      <c r="T530">
        <v>168.62</v>
      </c>
      <c r="U530">
        <v>104.06</v>
      </c>
    </row>
    <row r="531" spans="1:21" x14ac:dyDescent="0.2">
      <c r="A531" s="1">
        <v>40660</v>
      </c>
      <c r="B531">
        <v>31744.760000000002</v>
      </c>
      <c r="C531">
        <v>33.230000000000004</v>
      </c>
      <c r="D531">
        <v>32.380000000000003</v>
      </c>
      <c r="E531">
        <v>9082.41</v>
      </c>
      <c r="F531">
        <v>58.51</v>
      </c>
      <c r="G531">
        <v>260.17</v>
      </c>
      <c r="H531">
        <v>470.12</v>
      </c>
      <c r="I531">
        <v>165.83</v>
      </c>
      <c r="J531">
        <v>51.01</v>
      </c>
      <c r="K531">
        <v>16302.33</v>
      </c>
      <c r="L531">
        <v>384.28000000000003</v>
      </c>
      <c r="M531">
        <v>139.53</v>
      </c>
      <c r="N531">
        <v>523.84</v>
      </c>
      <c r="O531">
        <v>249.87</v>
      </c>
      <c r="P531" t="s">
        <v>4</v>
      </c>
      <c r="Q531">
        <v>199.6</v>
      </c>
      <c r="R531">
        <v>1203.3</v>
      </c>
      <c r="S531">
        <v>48.800000000000004</v>
      </c>
      <c r="T531">
        <v>184.12</v>
      </c>
      <c r="U531">
        <v>104.34</v>
      </c>
    </row>
    <row r="532" spans="1:21" x14ac:dyDescent="0.2">
      <c r="A532" s="1">
        <v>40690</v>
      </c>
      <c r="B532">
        <v>34409.660000000003</v>
      </c>
      <c r="C532">
        <v>31.91</v>
      </c>
      <c r="D532">
        <v>40.520000000000003</v>
      </c>
      <c r="E532">
        <v>8662.2100000000009</v>
      </c>
      <c r="F532">
        <v>59.26</v>
      </c>
      <c r="G532">
        <v>211.84</v>
      </c>
      <c r="H532">
        <v>381.04</v>
      </c>
      <c r="I532">
        <v>155.56</v>
      </c>
      <c r="J532">
        <v>48.83</v>
      </c>
      <c r="K532">
        <v>22869</v>
      </c>
      <c r="L532">
        <v>386.11</v>
      </c>
      <c r="M532">
        <v>126.62</v>
      </c>
      <c r="N532">
        <v>506.08</v>
      </c>
      <c r="O532">
        <v>182.93</v>
      </c>
      <c r="P532" t="s">
        <v>4</v>
      </c>
      <c r="Q532">
        <v>165.20000000000002</v>
      </c>
      <c r="R532">
        <v>1288.0899999999999</v>
      </c>
      <c r="S532">
        <v>40.800000000000004</v>
      </c>
      <c r="T532">
        <v>175.26</v>
      </c>
      <c r="U532">
        <v>87.460000000000008</v>
      </c>
    </row>
    <row r="533" spans="1:21" x14ac:dyDescent="0.2">
      <c r="A533" s="1">
        <v>40721</v>
      </c>
      <c r="B533">
        <v>31328.78</v>
      </c>
      <c r="C533">
        <v>30.2</v>
      </c>
      <c r="D533">
        <v>36.450000000000003</v>
      </c>
      <c r="E533">
        <v>8996.33</v>
      </c>
      <c r="F533">
        <v>54.25</v>
      </c>
      <c r="G533">
        <v>226.56</v>
      </c>
      <c r="H533">
        <v>415.68</v>
      </c>
      <c r="I533">
        <v>143.61000000000001</v>
      </c>
      <c r="J533">
        <v>52.46</v>
      </c>
      <c r="K533">
        <v>21529.53</v>
      </c>
      <c r="L533">
        <v>357.32</v>
      </c>
      <c r="M533">
        <v>133.04</v>
      </c>
      <c r="N533">
        <v>503.12</v>
      </c>
      <c r="O533">
        <v>146.93</v>
      </c>
      <c r="P533" t="s">
        <v>4</v>
      </c>
      <c r="Q533">
        <v>121.60000000000001</v>
      </c>
      <c r="R533">
        <v>1296.3500000000001</v>
      </c>
      <c r="S533">
        <v>39.85</v>
      </c>
      <c r="T533">
        <v>173.54</v>
      </c>
      <c r="U533">
        <v>76.47</v>
      </c>
    </row>
    <row r="534" spans="1:21" x14ac:dyDescent="0.2">
      <c r="A534" s="1">
        <v>40751</v>
      </c>
      <c r="B534">
        <v>31978.75</v>
      </c>
      <c r="C534">
        <v>26.85</v>
      </c>
      <c r="D534">
        <v>41.25</v>
      </c>
      <c r="E534">
        <v>9622.82</v>
      </c>
      <c r="F534">
        <v>55</v>
      </c>
      <c r="G534">
        <v>244.12</v>
      </c>
      <c r="H534">
        <v>333.41</v>
      </c>
      <c r="I534">
        <v>132.78</v>
      </c>
      <c r="J534">
        <v>58.78</v>
      </c>
      <c r="K534">
        <v>18229.86</v>
      </c>
      <c r="L534">
        <v>359.51</v>
      </c>
      <c r="M534">
        <v>124.3</v>
      </c>
      <c r="N534">
        <v>490.96000000000004</v>
      </c>
      <c r="O534">
        <v>176.53</v>
      </c>
      <c r="P534" t="s">
        <v>4</v>
      </c>
      <c r="Q534">
        <v>188.4</v>
      </c>
      <c r="R534">
        <v>1472.52</v>
      </c>
      <c r="S534">
        <v>39.35</v>
      </c>
      <c r="T534">
        <v>155.82</v>
      </c>
      <c r="U534">
        <v>75.489999999999995</v>
      </c>
    </row>
    <row r="535" spans="1:21" x14ac:dyDescent="0.2">
      <c r="A535" s="1">
        <v>40782</v>
      </c>
      <c r="B535">
        <v>29430.850000000002</v>
      </c>
      <c r="C535">
        <v>25.400000000000002</v>
      </c>
      <c r="D535">
        <v>24.900000000000002</v>
      </c>
      <c r="E535">
        <v>7793.4800000000005</v>
      </c>
      <c r="F535">
        <v>61.51</v>
      </c>
      <c r="G535">
        <v>240.74</v>
      </c>
      <c r="H535">
        <v>328.46</v>
      </c>
      <c r="I535">
        <v>113.89</v>
      </c>
      <c r="J535">
        <v>51.34</v>
      </c>
      <c r="K535">
        <v>17184.41</v>
      </c>
      <c r="L535">
        <v>359.92</v>
      </c>
      <c r="M535">
        <v>124.67</v>
      </c>
      <c r="N535">
        <v>542.4</v>
      </c>
      <c r="O535">
        <v>155.47</v>
      </c>
      <c r="P535" t="s">
        <v>4</v>
      </c>
      <c r="Q535">
        <v>132.4</v>
      </c>
      <c r="R535">
        <v>1261.26</v>
      </c>
      <c r="S535">
        <v>27.78</v>
      </c>
      <c r="T535">
        <v>155.08000000000001</v>
      </c>
      <c r="U535">
        <v>73.5</v>
      </c>
    </row>
    <row r="536" spans="1:21" x14ac:dyDescent="0.2">
      <c r="A536" s="1">
        <v>40813</v>
      </c>
      <c r="B536">
        <v>28442.89</v>
      </c>
      <c r="C536">
        <v>24.94</v>
      </c>
      <c r="D536">
        <v>23.03</v>
      </c>
      <c r="E536">
        <v>8154.88</v>
      </c>
      <c r="F536">
        <v>60.51</v>
      </c>
      <c r="G536">
        <v>235.44</v>
      </c>
      <c r="H536">
        <v>259.8</v>
      </c>
      <c r="I536">
        <v>87.28</v>
      </c>
      <c r="J536">
        <v>43.79</v>
      </c>
      <c r="K536">
        <v>10650.41</v>
      </c>
      <c r="L536">
        <v>340.46</v>
      </c>
      <c r="M536">
        <v>130.22999999999999</v>
      </c>
      <c r="N536">
        <v>474.40000000000003</v>
      </c>
      <c r="O536">
        <v>123.73</v>
      </c>
      <c r="P536" t="s">
        <v>4</v>
      </c>
      <c r="Q536">
        <v>125.60000000000001</v>
      </c>
      <c r="R536">
        <v>1096.6100000000001</v>
      </c>
      <c r="S536">
        <v>26.98</v>
      </c>
      <c r="T536">
        <v>191.26</v>
      </c>
      <c r="U536">
        <v>55.04</v>
      </c>
    </row>
    <row r="537" spans="1:21" x14ac:dyDescent="0.2">
      <c r="A537" s="1">
        <v>40843</v>
      </c>
      <c r="B537">
        <v>30441.63</v>
      </c>
      <c r="C537">
        <v>23.75</v>
      </c>
      <c r="D537">
        <v>25.63</v>
      </c>
      <c r="E537">
        <v>8392.5499999999993</v>
      </c>
      <c r="F537">
        <v>52.5</v>
      </c>
      <c r="G537">
        <v>262.26</v>
      </c>
      <c r="H537">
        <v>364.96</v>
      </c>
      <c r="I537">
        <v>82.17</v>
      </c>
      <c r="J537">
        <v>55.93</v>
      </c>
      <c r="K537">
        <v>15322.23</v>
      </c>
      <c r="L537">
        <v>375.97</v>
      </c>
      <c r="M537">
        <v>133.96</v>
      </c>
      <c r="N537">
        <v>747.2</v>
      </c>
      <c r="O537">
        <v>126.93</v>
      </c>
      <c r="P537" t="s">
        <v>4</v>
      </c>
      <c r="Q537">
        <v>175.20000000000002</v>
      </c>
      <c r="R537">
        <v>1230.03</v>
      </c>
      <c r="S537">
        <v>26.11</v>
      </c>
      <c r="T537">
        <v>169.6</v>
      </c>
      <c r="U537">
        <v>65.320000000000007</v>
      </c>
    </row>
    <row r="538" spans="1:21" x14ac:dyDescent="0.2">
      <c r="A538" s="1">
        <v>40874</v>
      </c>
      <c r="B538">
        <v>31391.279999999999</v>
      </c>
      <c r="C538">
        <v>20.400000000000002</v>
      </c>
      <c r="D538">
        <v>22.05</v>
      </c>
      <c r="E538">
        <v>5041.59</v>
      </c>
      <c r="F538">
        <v>52.5</v>
      </c>
      <c r="G538">
        <v>236.75</v>
      </c>
      <c r="H538">
        <v>276.5</v>
      </c>
      <c r="I538">
        <v>80.67</v>
      </c>
      <c r="J538">
        <v>45.69</v>
      </c>
      <c r="K538">
        <v>13068</v>
      </c>
      <c r="L538">
        <v>364.94</v>
      </c>
      <c r="M538">
        <v>119.92</v>
      </c>
      <c r="N538">
        <v>559.20000000000005</v>
      </c>
      <c r="O538">
        <v>100.53</v>
      </c>
      <c r="P538" t="s">
        <v>4</v>
      </c>
      <c r="Q538">
        <v>118.4</v>
      </c>
      <c r="R538">
        <v>1118.96</v>
      </c>
      <c r="S538">
        <v>21.96</v>
      </c>
      <c r="T538">
        <v>179.69</v>
      </c>
      <c r="U538">
        <v>47.34</v>
      </c>
    </row>
    <row r="539" spans="1:21" x14ac:dyDescent="0.2">
      <c r="A539" s="1">
        <v>40904</v>
      </c>
      <c r="B539">
        <v>29491.97</v>
      </c>
      <c r="C539">
        <v>23.69</v>
      </c>
      <c r="D539">
        <v>26.44</v>
      </c>
      <c r="E539">
        <v>5348.37</v>
      </c>
      <c r="F539">
        <v>47</v>
      </c>
      <c r="G539">
        <v>289.82</v>
      </c>
      <c r="H539">
        <v>330.32</v>
      </c>
      <c r="I539">
        <v>81.11</v>
      </c>
      <c r="J539">
        <v>49.72</v>
      </c>
      <c r="K539">
        <v>19928.7</v>
      </c>
      <c r="L539">
        <v>381.77</v>
      </c>
      <c r="M539">
        <v>119.79</v>
      </c>
      <c r="N539">
        <v>703.92</v>
      </c>
      <c r="O539">
        <v>84.27</v>
      </c>
      <c r="P539" t="s">
        <v>4</v>
      </c>
      <c r="Q539">
        <v>136.80000000000001</v>
      </c>
      <c r="R539">
        <v>1099.1400000000001</v>
      </c>
      <c r="S539">
        <v>24.51</v>
      </c>
      <c r="T539">
        <v>182.65</v>
      </c>
      <c r="U539">
        <v>38.43</v>
      </c>
    </row>
    <row r="540" spans="1:21" x14ac:dyDescent="0.2">
      <c r="A540" s="1">
        <v>40935</v>
      </c>
      <c r="B540">
        <v>29294.13</v>
      </c>
      <c r="C540">
        <v>21.52</v>
      </c>
      <c r="D540">
        <v>25.310000000000002</v>
      </c>
      <c r="E540">
        <v>6472.66</v>
      </c>
      <c r="F540">
        <v>50.75</v>
      </c>
      <c r="G540">
        <v>335.07</v>
      </c>
      <c r="H540">
        <v>395.27</v>
      </c>
      <c r="I540">
        <v>77.72</v>
      </c>
      <c r="J540">
        <v>52.52</v>
      </c>
      <c r="K540">
        <v>20745.45</v>
      </c>
      <c r="L540">
        <v>385.83</v>
      </c>
      <c r="M540">
        <v>111.96000000000001</v>
      </c>
      <c r="N540">
        <v>662.72</v>
      </c>
      <c r="O540">
        <v>159.20000000000002</v>
      </c>
      <c r="P540" t="s">
        <v>4</v>
      </c>
      <c r="Q540">
        <v>154.80000000000001</v>
      </c>
      <c r="R540">
        <v>872.25</v>
      </c>
      <c r="S540">
        <v>25.51</v>
      </c>
      <c r="T540">
        <v>169.35</v>
      </c>
      <c r="U540">
        <v>43.76</v>
      </c>
    </row>
    <row r="541" spans="1:21" x14ac:dyDescent="0.2">
      <c r="A541" s="1">
        <v>40966</v>
      </c>
      <c r="B541">
        <v>30731.8</v>
      </c>
      <c r="C541">
        <v>23.1</v>
      </c>
      <c r="D541">
        <v>32.299999999999997</v>
      </c>
      <c r="E541">
        <v>7413.22</v>
      </c>
      <c r="F541">
        <v>50.75</v>
      </c>
      <c r="G541">
        <v>334.76</v>
      </c>
      <c r="H541">
        <v>389.04</v>
      </c>
      <c r="I541">
        <v>88.89</v>
      </c>
      <c r="J541">
        <v>51.120000000000005</v>
      </c>
      <c r="K541">
        <v>19111.95</v>
      </c>
      <c r="L541">
        <v>392.56</v>
      </c>
      <c r="M541">
        <v>102.15</v>
      </c>
      <c r="N541">
        <v>646.48</v>
      </c>
      <c r="O541">
        <v>147.20000000000002</v>
      </c>
      <c r="P541" t="s">
        <v>4</v>
      </c>
      <c r="Q541">
        <v>171.6</v>
      </c>
      <c r="R541">
        <v>804.57</v>
      </c>
      <c r="S541">
        <v>26.69</v>
      </c>
      <c r="T541">
        <v>190.03</v>
      </c>
      <c r="U541">
        <v>50.85</v>
      </c>
    </row>
    <row r="542" spans="1:21" x14ac:dyDescent="0.2">
      <c r="A542" s="1">
        <v>40995</v>
      </c>
      <c r="B542">
        <v>33765.410000000003</v>
      </c>
      <c r="C542">
        <v>24.68</v>
      </c>
      <c r="D542">
        <v>36.369999999999997</v>
      </c>
      <c r="E542">
        <v>7549.75</v>
      </c>
      <c r="F542">
        <v>46.75</v>
      </c>
      <c r="G542">
        <v>321.65000000000003</v>
      </c>
      <c r="H542">
        <v>369.81</v>
      </c>
      <c r="I542">
        <v>93.83</v>
      </c>
      <c r="J542">
        <v>53.47</v>
      </c>
      <c r="K542">
        <v>22280.94</v>
      </c>
      <c r="L542">
        <v>391.54</v>
      </c>
      <c r="M542">
        <v>91.58</v>
      </c>
      <c r="N542">
        <v>760</v>
      </c>
      <c r="O542">
        <v>113.07000000000001</v>
      </c>
      <c r="P542" t="s">
        <v>4</v>
      </c>
      <c r="Q542">
        <v>130</v>
      </c>
      <c r="R542">
        <v>883.9</v>
      </c>
      <c r="S542">
        <v>32</v>
      </c>
      <c r="T542">
        <v>175.02</v>
      </c>
      <c r="U542">
        <v>44.480000000000004</v>
      </c>
    </row>
    <row r="543" spans="1:21" x14ac:dyDescent="0.2">
      <c r="A543" s="1">
        <v>41026</v>
      </c>
      <c r="B543">
        <v>35742.620000000003</v>
      </c>
      <c r="C543">
        <v>27.04</v>
      </c>
      <c r="D543">
        <v>36.78</v>
      </c>
      <c r="E543">
        <v>6337.81</v>
      </c>
      <c r="F543">
        <v>58.01</v>
      </c>
      <c r="G543">
        <v>299.14</v>
      </c>
      <c r="H543">
        <v>369.19</v>
      </c>
      <c r="I543">
        <v>111.83</v>
      </c>
      <c r="J543">
        <v>53.64</v>
      </c>
      <c r="K543">
        <v>22346.28</v>
      </c>
      <c r="L543">
        <v>399.11</v>
      </c>
      <c r="M543">
        <v>105.5</v>
      </c>
      <c r="N543">
        <v>761.52</v>
      </c>
      <c r="O543">
        <v>95.47</v>
      </c>
      <c r="P543" t="s">
        <v>4</v>
      </c>
      <c r="Q543">
        <v>119.2</v>
      </c>
      <c r="R543">
        <v>714.62</v>
      </c>
      <c r="S543">
        <v>35.35</v>
      </c>
      <c r="T543">
        <v>163.69</v>
      </c>
      <c r="U543">
        <v>32.65</v>
      </c>
    </row>
    <row r="544" spans="1:21" x14ac:dyDescent="0.2">
      <c r="A544" s="1">
        <v>41056</v>
      </c>
      <c r="B544">
        <v>34613.9</v>
      </c>
      <c r="C544">
        <v>26.580000000000002</v>
      </c>
      <c r="D544">
        <v>38.410000000000004</v>
      </c>
      <c r="E544">
        <v>3553.4500000000003</v>
      </c>
      <c r="F544">
        <v>73.010000000000005</v>
      </c>
      <c r="G544">
        <v>271.25</v>
      </c>
      <c r="H544">
        <v>340.56</v>
      </c>
      <c r="I544">
        <v>97.78</v>
      </c>
      <c r="J544">
        <v>51.620000000000005</v>
      </c>
      <c r="K544">
        <v>19111.95</v>
      </c>
      <c r="L544">
        <v>398.19</v>
      </c>
      <c r="M544">
        <v>84</v>
      </c>
      <c r="N544">
        <v>624.4</v>
      </c>
      <c r="O544">
        <v>68.53</v>
      </c>
      <c r="P544" t="s">
        <v>4</v>
      </c>
      <c r="Q544">
        <v>102.4</v>
      </c>
      <c r="R544">
        <v>711.27</v>
      </c>
      <c r="S544">
        <v>29.82</v>
      </c>
      <c r="T544">
        <v>191.02</v>
      </c>
      <c r="U544">
        <v>23.55</v>
      </c>
    </row>
    <row r="545" spans="1:21" x14ac:dyDescent="0.2">
      <c r="A545" s="1">
        <v>41087</v>
      </c>
      <c r="B545">
        <v>36145.730000000003</v>
      </c>
      <c r="C545">
        <v>27.77</v>
      </c>
      <c r="D545">
        <v>43.61</v>
      </c>
      <c r="E545">
        <v>4546.68</v>
      </c>
      <c r="F545">
        <v>73.760000000000005</v>
      </c>
      <c r="G545">
        <v>294.62</v>
      </c>
      <c r="H545">
        <v>354.26</v>
      </c>
      <c r="I545">
        <v>108.39</v>
      </c>
      <c r="J545">
        <v>53.92</v>
      </c>
      <c r="K545">
        <v>20124.72</v>
      </c>
      <c r="L545">
        <v>430.48</v>
      </c>
      <c r="M545">
        <v>90.09</v>
      </c>
      <c r="N545">
        <v>864</v>
      </c>
      <c r="O545">
        <v>79.2</v>
      </c>
      <c r="P545" t="s">
        <v>4</v>
      </c>
      <c r="Q545">
        <v>122</v>
      </c>
      <c r="R545">
        <v>647.18000000000006</v>
      </c>
      <c r="S545">
        <v>32</v>
      </c>
      <c r="T545">
        <v>195.20000000000002</v>
      </c>
      <c r="U545">
        <v>20.98</v>
      </c>
    </row>
    <row r="546" spans="1:21" x14ac:dyDescent="0.2">
      <c r="A546" s="1">
        <v>41117</v>
      </c>
      <c r="B546">
        <v>32302.720000000001</v>
      </c>
      <c r="C546">
        <v>33.230000000000004</v>
      </c>
      <c r="D546">
        <v>40.03</v>
      </c>
      <c r="E546">
        <v>5070.16</v>
      </c>
      <c r="F546">
        <v>70.010000000000005</v>
      </c>
      <c r="G546">
        <v>301.32</v>
      </c>
      <c r="H546">
        <v>349.90000000000003</v>
      </c>
      <c r="I546">
        <v>98.06</v>
      </c>
      <c r="J546">
        <v>57.44</v>
      </c>
      <c r="K546">
        <v>22313.61</v>
      </c>
      <c r="L546">
        <v>448.49</v>
      </c>
      <c r="M546">
        <v>95.69</v>
      </c>
      <c r="N546">
        <v>846</v>
      </c>
      <c r="O546">
        <v>82.93</v>
      </c>
      <c r="P546" t="s">
        <v>4</v>
      </c>
      <c r="Q546">
        <v>103</v>
      </c>
      <c r="R546">
        <v>579.22</v>
      </c>
      <c r="S546">
        <v>32</v>
      </c>
      <c r="T546">
        <v>209.48000000000002</v>
      </c>
      <c r="U546">
        <v>21.6</v>
      </c>
    </row>
    <row r="547" spans="1:21" x14ac:dyDescent="0.2">
      <c r="A547" s="1">
        <v>41148</v>
      </c>
      <c r="B547">
        <v>35608.25</v>
      </c>
      <c r="C547">
        <v>34.81</v>
      </c>
      <c r="D547">
        <v>41.09</v>
      </c>
      <c r="E547">
        <v>3347.1800000000003</v>
      </c>
      <c r="F547">
        <v>58.76</v>
      </c>
      <c r="G547">
        <v>301.09000000000003</v>
      </c>
      <c r="H547">
        <v>361.13</v>
      </c>
      <c r="I547">
        <v>98</v>
      </c>
      <c r="J547">
        <v>58.56</v>
      </c>
      <c r="K547">
        <v>22672.98</v>
      </c>
      <c r="L547">
        <v>458.75</v>
      </c>
      <c r="M547">
        <v>101.03</v>
      </c>
      <c r="N547">
        <v>855.52</v>
      </c>
      <c r="O547">
        <v>104.53</v>
      </c>
      <c r="P547" t="s">
        <v>4</v>
      </c>
      <c r="Q547">
        <v>82</v>
      </c>
      <c r="R547">
        <v>610.41999999999996</v>
      </c>
      <c r="S547">
        <v>41.160000000000004</v>
      </c>
      <c r="T547">
        <v>187.57</v>
      </c>
      <c r="U547">
        <v>34.230000000000004</v>
      </c>
    </row>
    <row r="548" spans="1:21" x14ac:dyDescent="0.2">
      <c r="A548" s="1">
        <v>41179</v>
      </c>
      <c r="B548">
        <v>38644.379999999997</v>
      </c>
      <c r="C548">
        <v>44.42</v>
      </c>
      <c r="D548">
        <v>38.65</v>
      </c>
      <c r="E548">
        <v>4242.97</v>
      </c>
      <c r="F548">
        <v>54.5</v>
      </c>
      <c r="G548">
        <v>314.65000000000003</v>
      </c>
      <c r="H548">
        <v>373.62</v>
      </c>
      <c r="I548">
        <v>101.89</v>
      </c>
      <c r="J548">
        <v>67.34</v>
      </c>
      <c r="K548">
        <v>25743.96</v>
      </c>
      <c r="L548">
        <v>490.49</v>
      </c>
      <c r="M548">
        <v>132.84</v>
      </c>
      <c r="N548">
        <v>963.2</v>
      </c>
      <c r="O548">
        <v>126.67</v>
      </c>
      <c r="P548" t="s">
        <v>4</v>
      </c>
      <c r="Q548">
        <v>93.2</v>
      </c>
      <c r="R548">
        <v>553.31000000000006</v>
      </c>
      <c r="S548">
        <v>41.45</v>
      </c>
      <c r="T548">
        <v>189.54</v>
      </c>
      <c r="U548">
        <v>38.83</v>
      </c>
    </row>
    <row r="549" spans="1:21" x14ac:dyDescent="0.2">
      <c r="A549" s="1">
        <v>41209</v>
      </c>
      <c r="B549">
        <v>39229.08</v>
      </c>
      <c r="C549">
        <v>39.28</v>
      </c>
      <c r="D549">
        <v>26.44</v>
      </c>
      <c r="E549">
        <v>4782.18</v>
      </c>
      <c r="F549">
        <v>60.01</v>
      </c>
      <c r="G549">
        <v>291.79000000000002</v>
      </c>
      <c r="H549">
        <v>369.87</v>
      </c>
      <c r="I549">
        <v>93.11</v>
      </c>
      <c r="J549">
        <v>67.56</v>
      </c>
      <c r="K549">
        <v>24110.46</v>
      </c>
      <c r="L549">
        <v>472.11</v>
      </c>
      <c r="M549">
        <v>130.97999999999999</v>
      </c>
      <c r="N549">
        <v>796</v>
      </c>
      <c r="O549">
        <v>119.47</v>
      </c>
      <c r="P549" t="s">
        <v>4</v>
      </c>
      <c r="Q549">
        <v>84.4</v>
      </c>
      <c r="R549">
        <v>637.6</v>
      </c>
      <c r="S549">
        <v>38.18</v>
      </c>
      <c r="T549">
        <v>188.31</v>
      </c>
      <c r="U549">
        <v>32.71</v>
      </c>
    </row>
    <row r="550" spans="1:21" x14ac:dyDescent="0.2">
      <c r="A550" s="1">
        <v>41240</v>
      </c>
      <c r="B550">
        <v>35612.120000000003</v>
      </c>
      <c r="C550">
        <v>39.15</v>
      </c>
      <c r="D550">
        <v>20.67</v>
      </c>
      <c r="E550">
        <v>3319.2400000000002</v>
      </c>
      <c r="F550">
        <v>65.760000000000005</v>
      </c>
      <c r="G550">
        <v>287.58</v>
      </c>
      <c r="H550">
        <v>373.11</v>
      </c>
      <c r="I550">
        <v>96.56</v>
      </c>
      <c r="J550">
        <v>69.460000000000008</v>
      </c>
      <c r="K550">
        <v>18262.53</v>
      </c>
      <c r="L550">
        <v>450.43</v>
      </c>
      <c r="M550">
        <v>135.44999999999999</v>
      </c>
      <c r="N550">
        <v>828.24</v>
      </c>
      <c r="O550">
        <v>100.01</v>
      </c>
      <c r="P550" t="s">
        <v>4</v>
      </c>
      <c r="Q550">
        <v>81.2</v>
      </c>
      <c r="R550">
        <v>653.52</v>
      </c>
      <c r="S550">
        <v>41.24</v>
      </c>
      <c r="T550">
        <v>194.71</v>
      </c>
      <c r="U550">
        <v>32.71</v>
      </c>
    </row>
    <row r="551" spans="1:21" x14ac:dyDescent="0.2">
      <c r="A551" s="1">
        <v>41270</v>
      </c>
      <c r="B551">
        <v>34809.86</v>
      </c>
      <c r="C551">
        <v>39.480000000000004</v>
      </c>
      <c r="D551">
        <v>19.2</v>
      </c>
      <c r="E551">
        <v>3650.7200000000003</v>
      </c>
      <c r="F551">
        <v>71.010000000000005</v>
      </c>
      <c r="G551">
        <v>299.70999999999998</v>
      </c>
      <c r="H551">
        <v>391.11</v>
      </c>
      <c r="I551">
        <v>108.17</v>
      </c>
      <c r="J551">
        <v>68.06</v>
      </c>
      <c r="K551">
        <v>18817.91</v>
      </c>
      <c r="L551">
        <v>456.32</v>
      </c>
      <c r="M551">
        <v>140.30000000000001</v>
      </c>
      <c r="N551">
        <v>779.6</v>
      </c>
      <c r="O551">
        <v>105.60000000000001</v>
      </c>
      <c r="P551" t="s">
        <v>4</v>
      </c>
      <c r="Q551">
        <v>82</v>
      </c>
      <c r="R551">
        <v>666.42</v>
      </c>
      <c r="S551">
        <v>40.44</v>
      </c>
      <c r="T551">
        <v>184.37</v>
      </c>
      <c r="U551">
        <v>40.230000000000004</v>
      </c>
    </row>
    <row r="552" spans="1:21" x14ac:dyDescent="0.2">
      <c r="A552" s="1">
        <v>41301</v>
      </c>
      <c r="B552">
        <v>33150.949999999997</v>
      </c>
      <c r="C552">
        <v>50.14</v>
      </c>
      <c r="D552">
        <v>18.71</v>
      </c>
      <c r="E552">
        <v>4026.4</v>
      </c>
      <c r="F552">
        <v>81.510000000000005</v>
      </c>
      <c r="G552">
        <v>312.17</v>
      </c>
      <c r="H552">
        <v>439.57</v>
      </c>
      <c r="I552">
        <v>109.44</v>
      </c>
      <c r="J552">
        <v>72.930000000000007</v>
      </c>
      <c r="K552">
        <v>19896.03</v>
      </c>
      <c r="L552">
        <v>474.02</v>
      </c>
      <c r="M552">
        <v>146.26</v>
      </c>
      <c r="N552">
        <v>796.80000000000007</v>
      </c>
      <c r="O552">
        <v>91.350000000000009</v>
      </c>
      <c r="P552" t="s">
        <v>4</v>
      </c>
      <c r="Q552">
        <v>85.600000000000009</v>
      </c>
      <c r="R552">
        <v>703.73</v>
      </c>
      <c r="S552">
        <v>50.910000000000004</v>
      </c>
      <c r="T552">
        <v>200.37</v>
      </c>
      <c r="U552">
        <v>43.82</v>
      </c>
    </row>
    <row r="553" spans="1:21" x14ac:dyDescent="0.2">
      <c r="A553" s="1">
        <v>41332</v>
      </c>
      <c r="B553">
        <v>34510.71</v>
      </c>
      <c r="C553">
        <v>59.22</v>
      </c>
      <c r="D553">
        <v>19.04</v>
      </c>
      <c r="E553">
        <v>4088.28</v>
      </c>
      <c r="F553">
        <v>75.510000000000005</v>
      </c>
      <c r="G553">
        <v>317.38</v>
      </c>
      <c r="H553">
        <v>476.37</v>
      </c>
      <c r="I553">
        <v>109.94</v>
      </c>
      <c r="J553">
        <v>76.23</v>
      </c>
      <c r="K553">
        <v>20974.14</v>
      </c>
      <c r="L553">
        <v>476.65000000000003</v>
      </c>
      <c r="M553">
        <v>141.42000000000002</v>
      </c>
      <c r="N553">
        <v>790.24</v>
      </c>
      <c r="O553">
        <v>72.91</v>
      </c>
      <c r="P553" t="s">
        <v>4</v>
      </c>
      <c r="Q553">
        <v>80</v>
      </c>
      <c r="R553">
        <v>792.29</v>
      </c>
      <c r="S553">
        <v>52.36</v>
      </c>
      <c r="T553">
        <v>198.65</v>
      </c>
      <c r="U553">
        <v>39.4</v>
      </c>
    </row>
    <row r="554" spans="1:21" x14ac:dyDescent="0.2">
      <c r="A554" s="1">
        <v>41360</v>
      </c>
      <c r="B554">
        <v>34809.86</v>
      </c>
      <c r="C554">
        <v>52.64</v>
      </c>
      <c r="D554">
        <v>24.740000000000002</v>
      </c>
      <c r="E554">
        <v>5551.21</v>
      </c>
      <c r="F554">
        <v>71.010000000000005</v>
      </c>
      <c r="G554">
        <v>316.41000000000003</v>
      </c>
      <c r="H554">
        <v>502.1</v>
      </c>
      <c r="I554">
        <v>126.61</v>
      </c>
      <c r="J554">
        <v>80.37</v>
      </c>
      <c r="K554">
        <v>21986.91</v>
      </c>
      <c r="L554">
        <v>473.04</v>
      </c>
      <c r="M554">
        <v>153.47</v>
      </c>
      <c r="N554">
        <v>807.76</v>
      </c>
      <c r="O554">
        <v>82.69</v>
      </c>
      <c r="P554" t="s">
        <v>4</v>
      </c>
      <c r="Q554">
        <v>91.600000000000009</v>
      </c>
      <c r="R554">
        <v>817.32</v>
      </c>
      <c r="S554">
        <v>52</v>
      </c>
      <c r="T554">
        <v>216.86</v>
      </c>
      <c r="U554">
        <v>35.130000000000003</v>
      </c>
    </row>
    <row r="555" spans="1:21" x14ac:dyDescent="0.2">
      <c r="A555" s="1">
        <v>41391</v>
      </c>
      <c r="B555">
        <v>34316.199999999997</v>
      </c>
      <c r="C555">
        <v>53.96</v>
      </c>
      <c r="D555">
        <v>25.87</v>
      </c>
      <c r="E555">
        <v>5197.6400000000003</v>
      </c>
      <c r="F555">
        <v>77.760000000000005</v>
      </c>
      <c r="G555">
        <v>313.91000000000003</v>
      </c>
      <c r="H555">
        <v>492.36</v>
      </c>
      <c r="I555">
        <v>134.67000000000002</v>
      </c>
      <c r="J555">
        <v>74.38</v>
      </c>
      <c r="K555">
        <v>19438.650000000001</v>
      </c>
      <c r="L555">
        <v>485.16</v>
      </c>
      <c r="M555">
        <v>149.24</v>
      </c>
      <c r="N555">
        <v>765.2</v>
      </c>
      <c r="O555">
        <v>57.83</v>
      </c>
      <c r="P555" t="s">
        <v>4</v>
      </c>
      <c r="Q555">
        <v>88.4</v>
      </c>
      <c r="R555">
        <v>597.91</v>
      </c>
      <c r="S555">
        <v>50.33</v>
      </c>
      <c r="T555">
        <v>201.85</v>
      </c>
      <c r="U555">
        <v>35.950000000000003</v>
      </c>
    </row>
    <row r="556" spans="1:21" x14ac:dyDescent="0.2">
      <c r="A556" s="1">
        <v>41421</v>
      </c>
      <c r="B556">
        <v>33232.54</v>
      </c>
      <c r="C556">
        <v>57.120000000000005</v>
      </c>
      <c r="D556">
        <v>21.07</v>
      </c>
      <c r="E556">
        <v>4942.8599999999997</v>
      </c>
      <c r="F556">
        <v>90.26</v>
      </c>
      <c r="G556">
        <v>326.68</v>
      </c>
      <c r="H556">
        <v>516.65</v>
      </c>
      <c r="I556">
        <v>135.17000000000002</v>
      </c>
      <c r="J556">
        <v>78.41</v>
      </c>
      <c r="K556">
        <v>17903.16</v>
      </c>
      <c r="L556">
        <v>485.06</v>
      </c>
      <c r="M556">
        <v>141.66</v>
      </c>
      <c r="N556">
        <v>775.2</v>
      </c>
      <c r="O556">
        <v>64.53</v>
      </c>
      <c r="P556" t="s">
        <v>4</v>
      </c>
      <c r="Q556">
        <v>98</v>
      </c>
      <c r="R556">
        <v>609.4</v>
      </c>
      <c r="S556">
        <v>47.35</v>
      </c>
      <c r="T556">
        <v>196.92000000000002</v>
      </c>
      <c r="U556">
        <v>35.300000000000004</v>
      </c>
    </row>
    <row r="557" spans="1:21" x14ac:dyDescent="0.2">
      <c r="A557" s="1">
        <v>41452</v>
      </c>
      <c r="B557">
        <v>31954.36</v>
      </c>
      <c r="C557">
        <v>68.099999999999994</v>
      </c>
      <c r="D557">
        <v>18.39</v>
      </c>
      <c r="E557">
        <v>4480.6099999999997</v>
      </c>
      <c r="F557">
        <v>85.26</v>
      </c>
      <c r="G557">
        <v>316.86</v>
      </c>
      <c r="H557">
        <v>545.27</v>
      </c>
      <c r="I557">
        <v>138.22</v>
      </c>
      <c r="J557">
        <v>75.11</v>
      </c>
      <c r="K557">
        <v>21627.54</v>
      </c>
      <c r="L557">
        <v>472.83</v>
      </c>
      <c r="M557">
        <v>140.55000000000001</v>
      </c>
      <c r="N557">
        <v>735.04</v>
      </c>
      <c r="O557">
        <v>47.21</v>
      </c>
      <c r="P557" t="s">
        <v>4</v>
      </c>
      <c r="Q557">
        <v>84.8</v>
      </c>
      <c r="R557">
        <v>576.08000000000004</v>
      </c>
      <c r="S557">
        <v>48.36</v>
      </c>
      <c r="T557">
        <v>209.72</v>
      </c>
      <c r="U557">
        <v>25</v>
      </c>
    </row>
    <row r="558" spans="1:21" x14ac:dyDescent="0.2">
      <c r="A558" s="1">
        <v>41482</v>
      </c>
      <c r="B558">
        <v>31454.21</v>
      </c>
      <c r="C558">
        <v>74.95</v>
      </c>
      <c r="D558">
        <v>22.54</v>
      </c>
      <c r="E558">
        <v>4741.4800000000005</v>
      </c>
      <c r="F558">
        <v>95.01</v>
      </c>
      <c r="G558">
        <v>346.41</v>
      </c>
      <c r="H558">
        <v>632.54</v>
      </c>
      <c r="I558">
        <v>153.28</v>
      </c>
      <c r="J558">
        <v>91.33</v>
      </c>
      <c r="K558">
        <v>27802.16</v>
      </c>
      <c r="L558">
        <v>505.87</v>
      </c>
      <c r="M558">
        <v>155.21</v>
      </c>
      <c r="N558">
        <v>875.36</v>
      </c>
      <c r="O558">
        <v>56.99</v>
      </c>
      <c r="P558" t="s">
        <v>4</v>
      </c>
      <c r="Q558">
        <v>96</v>
      </c>
      <c r="R558">
        <v>768.34</v>
      </c>
      <c r="S558">
        <v>50.04</v>
      </c>
      <c r="T558">
        <v>203.07</v>
      </c>
      <c r="U558">
        <v>24.91</v>
      </c>
    </row>
    <row r="559" spans="1:21" x14ac:dyDescent="0.2">
      <c r="A559" s="1">
        <v>41513</v>
      </c>
      <c r="B559">
        <v>34621.86</v>
      </c>
      <c r="C559">
        <v>84.55</v>
      </c>
      <c r="D559">
        <v>19.45</v>
      </c>
      <c r="E559">
        <v>5029.82</v>
      </c>
      <c r="F559">
        <v>99.51</v>
      </c>
      <c r="G559">
        <v>319.58</v>
      </c>
      <c r="H559">
        <v>615.05000000000007</v>
      </c>
      <c r="I559">
        <v>138.83000000000001</v>
      </c>
      <c r="J559">
        <v>84.56</v>
      </c>
      <c r="K559">
        <v>23914.44</v>
      </c>
      <c r="L559">
        <v>473.51</v>
      </c>
      <c r="M559">
        <v>147.63</v>
      </c>
      <c r="N559">
        <v>854</v>
      </c>
      <c r="O559">
        <v>72.91</v>
      </c>
      <c r="P559" t="s">
        <v>4</v>
      </c>
      <c r="Q559">
        <v>102.8</v>
      </c>
      <c r="R559">
        <v>735.56000000000006</v>
      </c>
      <c r="S559">
        <v>56.58</v>
      </c>
      <c r="T559">
        <v>204.93</v>
      </c>
      <c r="U559">
        <v>22.11</v>
      </c>
    </row>
    <row r="560" spans="1:21" x14ac:dyDescent="0.2">
      <c r="A560" s="1">
        <v>41544</v>
      </c>
      <c r="B560">
        <v>38001.89</v>
      </c>
      <c r="C560">
        <v>100.61</v>
      </c>
      <c r="D560">
        <v>22.95</v>
      </c>
      <c r="E560">
        <v>4602.1000000000004</v>
      </c>
      <c r="F560">
        <v>102.76</v>
      </c>
      <c r="G560">
        <v>330.84000000000003</v>
      </c>
      <c r="H560">
        <v>629.06000000000006</v>
      </c>
      <c r="I560">
        <v>147</v>
      </c>
      <c r="J560">
        <v>98.100000000000009</v>
      </c>
      <c r="K560">
        <v>25188.57</v>
      </c>
      <c r="L560">
        <v>483.90000000000003</v>
      </c>
      <c r="M560">
        <v>145.76</v>
      </c>
      <c r="N560">
        <v>999.84</v>
      </c>
      <c r="O560">
        <v>70.680000000000007</v>
      </c>
      <c r="P560" t="s">
        <v>4</v>
      </c>
      <c r="Q560">
        <v>104.8</v>
      </c>
      <c r="R560">
        <v>870.97</v>
      </c>
      <c r="S560">
        <v>64.510000000000005</v>
      </c>
      <c r="T560">
        <v>217.97</v>
      </c>
      <c r="U560">
        <v>31.01</v>
      </c>
    </row>
    <row r="561" spans="1:21" x14ac:dyDescent="0.2">
      <c r="A561" s="1">
        <v>41574</v>
      </c>
      <c r="B561">
        <v>39972.35</v>
      </c>
      <c r="C561">
        <v>94.69</v>
      </c>
      <c r="D561">
        <v>27.830000000000002</v>
      </c>
      <c r="E561">
        <v>5211.68</v>
      </c>
      <c r="F561">
        <v>106.26</v>
      </c>
      <c r="G561">
        <v>343.93</v>
      </c>
      <c r="H561">
        <v>647.98</v>
      </c>
      <c r="I561">
        <v>148.94</v>
      </c>
      <c r="J561">
        <v>106.15</v>
      </c>
      <c r="K561">
        <v>25678.62</v>
      </c>
      <c r="L561">
        <v>488.67</v>
      </c>
      <c r="M561">
        <v>147.01</v>
      </c>
      <c r="N561">
        <v>1057.76</v>
      </c>
      <c r="O561">
        <v>69</v>
      </c>
      <c r="P561" t="s">
        <v>4</v>
      </c>
      <c r="Q561">
        <v>123.2</v>
      </c>
      <c r="R561">
        <v>879.81000000000006</v>
      </c>
      <c r="S561">
        <v>79.05</v>
      </c>
      <c r="T561">
        <v>218.9</v>
      </c>
      <c r="U561">
        <v>26.8</v>
      </c>
    </row>
    <row r="562" spans="1:21" x14ac:dyDescent="0.2">
      <c r="A562" s="1">
        <v>41605</v>
      </c>
      <c r="B562">
        <v>36087.71</v>
      </c>
      <c r="C562">
        <v>92.45</v>
      </c>
      <c r="D562">
        <v>30.19</v>
      </c>
      <c r="E562">
        <v>4955.75</v>
      </c>
      <c r="F562">
        <v>98.51</v>
      </c>
      <c r="G562">
        <v>346.6</v>
      </c>
      <c r="H562">
        <v>683.46</v>
      </c>
      <c r="I562">
        <v>166.72</v>
      </c>
      <c r="J562">
        <v>111.69</v>
      </c>
      <c r="K562">
        <v>25449.93</v>
      </c>
      <c r="L562">
        <v>516.15</v>
      </c>
      <c r="M562">
        <v>152.22999999999999</v>
      </c>
      <c r="N562">
        <v>959.92000000000007</v>
      </c>
      <c r="O562">
        <v>53.36</v>
      </c>
      <c r="P562" t="s">
        <v>4</v>
      </c>
      <c r="Q562">
        <v>144.4</v>
      </c>
      <c r="R562">
        <v>1076.0899999999999</v>
      </c>
      <c r="S562">
        <v>76.070000000000007</v>
      </c>
      <c r="T562">
        <v>268.27</v>
      </c>
      <c r="U562">
        <v>27.98</v>
      </c>
    </row>
    <row r="563" spans="1:21" x14ac:dyDescent="0.2">
      <c r="A563" s="1">
        <v>41635</v>
      </c>
      <c r="B563">
        <v>35961.040000000001</v>
      </c>
      <c r="C563">
        <v>105.94</v>
      </c>
      <c r="D563">
        <v>29.86</v>
      </c>
      <c r="E563">
        <v>5118.6099999999997</v>
      </c>
      <c r="F563">
        <v>99.26</v>
      </c>
      <c r="G563">
        <v>347.61</v>
      </c>
      <c r="H563">
        <v>710.26</v>
      </c>
      <c r="I563">
        <v>163.28</v>
      </c>
      <c r="J563">
        <v>111.86</v>
      </c>
      <c r="K563">
        <v>23293.71</v>
      </c>
      <c r="L563">
        <v>508.06</v>
      </c>
      <c r="M563">
        <v>148.62</v>
      </c>
      <c r="N563">
        <v>1020</v>
      </c>
      <c r="O563">
        <v>53.92</v>
      </c>
      <c r="P563" t="s">
        <v>4</v>
      </c>
      <c r="Q563">
        <v>135.6</v>
      </c>
      <c r="R563">
        <v>1001.21</v>
      </c>
      <c r="S563">
        <v>67.710000000000008</v>
      </c>
      <c r="T563">
        <v>272.45999999999998</v>
      </c>
      <c r="U563">
        <v>32.520000000000003</v>
      </c>
    </row>
    <row r="564" spans="1:21" x14ac:dyDescent="0.2">
      <c r="A564" s="1">
        <v>41666</v>
      </c>
      <c r="B564">
        <v>36481.81</v>
      </c>
      <c r="C564">
        <v>86.4</v>
      </c>
      <c r="D564">
        <v>30.11</v>
      </c>
      <c r="E564">
        <v>4932.4800000000005</v>
      </c>
      <c r="F564">
        <v>116.26</v>
      </c>
      <c r="G564">
        <v>334.69</v>
      </c>
      <c r="H564">
        <v>567.79</v>
      </c>
      <c r="I564">
        <v>153.22</v>
      </c>
      <c r="J564">
        <v>111.07000000000001</v>
      </c>
      <c r="K564">
        <v>21921.57</v>
      </c>
      <c r="L564">
        <v>483.8</v>
      </c>
      <c r="M564">
        <v>151.36000000000001</v>
      </c>
      <c r="N564">
        <v>982</v>
      </c>
      <c r="O564">
        <v>69.28</v>
      </c>
      <c r="P564" t="s">
        <v>4</v>
      </c>
      <c r="Q564">
        <v>124.8</v>
      </c>
      <c r="R564">
        <v>937.2</v>
      </c>
      <c r="S564">
        <v>74.25</v>
      </c>
      <c r="T564">
        <v>349.78000000000003</v>
      </c>
      <c r="U564">
        <v>26.21</v>
      </c>
    </row>
    <row r="565" spans="1:21" x14ac:dyDescent="0.2">
      <c r="A565" s="1">
        <v>41697</v>
      </c>
      <c r="B565">
        <v>35299.53</v>
      </c>
      <c r="C565">
        <v>104.56</v>
      </c>
      <c r="D565">
        <v>41.09</v>
      </c>
      <c r="E565">
        <v>5225.6400000000003</v>
      </c>
      <c r="F565">
        <v>124.26</v>
      </c>
      <c r="G565">
        <v>331.59000000000003</v>
      </c>
      <c r="H565">
        <v>603.19000000000005</v>
      </c>
      <c r="I565">
        <v>157.56</v>
      </c>
      <c r="J565">
        <v>117.39</v>
      </c>
      <c r="K565">
        <v>22770.98</v>
      </c>
      <c r="L565">
        <v>480.75</v>
      </c>
      <c r="M565">
        <v>172.73</v>
      </c>
      <c r="N565">
        <v>1134.4000000000001</v>
      </c>
      <c r="O565">
        <v>80.180000000000007</v>
      </c>
      <c r="P565" t="s">
        <v>4</v>
      </c>
      <c r="Q565">
        <v>137.20000000000002</v>
      </c>
      <c r="R565">
        <v>1082.55</v>
      </c>
      <c r="S565">
        <v>65.02</v>
      </c>
      <c r="T565">
        <v>331.61</v>
      </c>
      <c r="U565">
        <v>28.78</v>
      </c>
    </row>
    <row r="566" spans="1:21" x14ac:dyDescent="0.2">
      <c r="A566" s="1">
        <v>41725</v>
      </c>
      <c r="B566">
        <v>35215.07</v>
      </c>
      <c r="C566">
        <v>90.48</v>
      </c>
      <c r="D566">
        <v>37.270000000000003</v>
      </c>
      <c r="E566">
        <v>5728.1900000000005</v>
      </c>
      <c r="F566">
        <v>123.01</v>
      </c>
      <c r="G566">
        <v>335.16</v>
      </c>
      <c r="H566">
        <v>516.11</v>
      </c>
      <c r="I566">
        <v>157.06</v>
      </c>
      <c r="J566">
        <v>111.3</v>
      </c>
      <c r="K566">
        <v>21039.48</v>
      </c>
      <c r="L566">
        <v>491.56</v>
      </c>
      <c r="M566">
        <v>164.14000000000001</v>
      </c>
      <c r="N566">
        <v>1073.2</v>
      </c>
      <c r="O566">
        <v>69</v>
      </c>
      <c r="P566" t="s">
        <v>4</v>
      </c>
      <c r="Q566">
        <v>153.20000000000002</v>
      </c>
      <c r="R566">
        <v>1152.0899999999999</v>
      </c>
      <c r="S566">
        <v>72.070000000000007</v>
      </c>
      <c r="T566">
        <v>297.15000000000003</v>
      </c>
      <c r="U566">
        <v>29.18</v>
      </c>
    </row>
    <row r="567" spans="1:21" x14ac:dyDescent="0.2">
      <c r="A567" s="1">
        <v>41756</v>
      </c>
      <c r="B567">
        <v>35822.840000000004</v>
      </c>
      <c r="C567">
        <v>89.03</v>
      </c>
      <c r="D567">
        <v>33.119999999999997</v>
      </c>
      <c r="E567">
        <v>5658.39</v>
      </c>
      <c r="F567">
        <v>123.01</v>
      </c>
      <c r="G567">
        <v>321.16000000000003</v>
      </c>
      <c r="H567">
        <v>522.48</v>
      </c>
      <c r="I567">
        <v>147.28</v>
      </c>
      <c r="J567">
        <v>116.16</v>
      </c>
      <c r="K567">
        <v>18556.55</v>
      </c>
      <c r="L567">
        <v>486.04</v>
      </c>
      <c r="M567">
        <v>170.73</v>
      </c>
      <c r="N567">
        <v>1067.5999999999999</v>
      </c>
      <c r="O567">
        <v>69.56</v>
      </c>
      <c r="P567" t="s">
        <v>4</v>
      </c>
      <c r="Q567">
        <v>207.6</v>
      </c>
      <c r="R567">
        <v>1191.78</v>
      </c>
      <c r="S567">
        <v>72.510000000000005</v>
      </c>
      <c r="T567">
        <v>300.41000000000003</v>
      </c>
      <c r="U567">
        <v>32.380000000000003</v>
      </c>
    </row>
    <row r="568" spans="1:21" x14ac:dyDescent="0.2">
      <c r="A568" s="1">
        <v>41786</v>
      </c>
      <c r="B568">
        <v>33893.480000000003</v>
      </c>
      <c r="C568">
        <v>108.57000000000001</v>
      </c>
      <c r="D568">
        <v>31.73</v>
      </c>
      <c r="E568">
        <v>5755.2300000000005</v>
      </c>
      <c r="F568">
        <v>118.76</v>
      </c>
      <c r="G568">
        <v>327.01</v>
      </c>
      <c r="H568">
        <v>553.14</v>
      </c>
      <c r="I568">
        <v>144.83000000000001</v>
      </c>
      <c r="J568">
        <v>119.8</v>
      </c>
      <c r="K568">
        <v>17576.46</v>
      </c>
      <c r="L568">
        <v>500.41</v>
      </c>
      <c r="M568">
        <v>168.12</v>
      </c>
      <c r="N568">
        <v>1029.5999999999999</v>
      </c>
      <c r="O568">
        <v>58.11</v>
      </c>
      <c r="P568" t="s">
        <v>4</v>
      </c>
      <c r="Q568">
        <v>206.4</v>
      </c>
      <c r="R568">
        <v>1172.47</v>
      </c>
      <c r="S568">
        <v>77.16</v>
      </c>
      <c r="T568">
        <v>276.19</v>
      </c>
      <c r="U568">
        <v>30.46</v>
      </c>
    </row>
    <row r="569" spans="1:21" x14ac:dyDescent="0.2">
      <c r="A569" s="1">
        <v>41817</v>
      </c>
      <c r="B569">
        <v>33115.980000000003</v>
      </c>
      <c r="C569">
        <v>117.06</v>
      </c>
      <c r="D569">
        <v>38</v>
      </c>
      <c r="E569">
        <v>5596.7</v>
      </c>
      <c r="F569">
        <v>122.01</v>
      </c>
      <c r="G569">
        <v>332.18</v>
      </c>
      <c r="H569">
        <v>581.58000000000004</v>
      </c>
      <c r="I569">
        <v>160.17000000000002</v>
      </c>
      <c r="J569">
        <v>112.02</v>
      </c>
      <c r="K569">
        <v>17968.5</v>
      </c>
      <c r="L569">
        <v>500.85</v>
      </c>
      <c r="M569">
        <v>179.21</v>
      </c>
      <c r="N569">
        <v>1026.72</v>
      </c>
      <c r="O569">
        <v>77.100000000000009</v>
      </c>
      <c r="P569">
        <v>99.820000000000007</v>
      </c>
      <c r="Q569">
        <v>249.20000000000002</v>
      </c>
      <c r="R569">
        <v>1322.7</v>
      </c>
      <c r="S569">
        <v>96.51</v>
      </c>
      <c r="T569">
        <v>316.70999999999998</v>
      </c>
      <c r="U569">
        <v>30.03</v>
      </c>
    </row>
    <row r="570" spans="1:21" x14ac:dyDescent="0.2">
      <c r="A570" s="1">
        <v>41847</v>
      </c>
      <c r="B570">
        <v>33173.57</v>
      </c>
      <c r="C570">
        <v>110.22</v>
      </c>
      <c r="D570">
        <v>58.34</v>
      </c>
      <c r="E570">
        <v>5519.83</v>
      </c>
      <c r="F570">
        <v>110.26</v>
      </c>
      <c r="G570">
        <v>324.88</v>
      </c>
      <c r="H570">
        <v>628.5</v>
      </c>
      <c r="I570">
        <v>159.22</v>
      </c>
      <c r="J570">
        <v>105.76</v>
      </c>
      <c r="K570">
        <v>16988.400000000001</v>
      </c>
      <c r="L570">
        <v>482.81</v>
      </c>
      <c r="M570">
        <v>167.12</v>
      </c>
      <c r="N570">
        <v>984</v>
      </c>
      <c r="O570">
        <v>79.900000000000006</v>
      </c>
      <c r="P570">
        <v>93.350000000000009</v>
      </c>
      <c r="Q570">
        <v>232.20000000000002</v>
      </c>
      <c r="R570">
        <v>1273.82</v>
      </c>
      <c r="S570">
        <v>82.11</v>
      </c>
      <c r="T570">
        <v>277.59000000000003</v>
      </c>
      <c r="U570">
        <v>32.46</v>
      </c>
    </row>
    <row r="571" spans="1:21" x14ac:dyDescent="0.2">
      <c r="A571" s="1">
        <v>41878</v>
      </c>
      <c r="B571">
        <v>35074.14</v>
      </c>
      <c r="C571">
        <v>119.63</v>
      </c>
      <c r="D571">
        <v>42.550000000000004</v>
      </c>
      <c r="E571">
        <v>5784.05</v>
      </c>
      <c r="F571">
        <v>116.26</v>
      </c>
      <c r="G571">
        <v>342.7</v>
      </c>
      <c r="H571">
        <v>577.28</v>
      </c>
      <c r="I571">
        <v>152.5</v>
      </c>
      <c r="J571">
        <v>108.11</v>
      </c>
      <c r="K571">
        <v>18719.91</v>
      </c>
      <c r="L571">
        <v>470.71000000000004</v>
      </c>
      <c r="M571">
        <v>173.48</v>
      </c>
      <c r="N571">
        <v>1012.4</v>
      </c>
      <c r="O571">
        <v>74.31</v>
      </c>
      <c r="P571">
        <v>92.12</v>
      </c>
      <c r="Q571">
        <v>229.6</v>
      </c>
      <c r="R571">
        <v>928.96</v>
      </c>
      <c r="S571">
        <v>78.69</v>
      </c>
      <c r="T571">
        <v>282.24</v>
      </c>
      <c r="U571">
        <v>29.55</v>
      </c>
    </row>
    <row r="572" spans="1:21" x14ac:dyDescent="0.2">
      <c r="A572" s="1">
        <v>41909</v>
      </c>
      <c r="B572">
        <v>35616.43</v>
      </c>
      <c r="C572">
        <v>130.09</v>
      </c>
      <c r="D572">
        <v>43.69</v>
      </c>
      <c r="E572">
        <v>5464.1500000000005</v>
      </c>
      <c r="F572">
        <v>105.13</v>
      </c>
      <c r="G572">
        <v>336.58</v>
      </c>
      <c r="H572">
        <v>560.86</v>
      </c>
      <c r="I572">
        <v>145.5</v>
      </c>
      <c r="J572">
        <v>110.29</v>
      </c>
      <c r="K572">
        <v>21268.16</v>
      </c>
      <c r="L572">
        <v>457.21000000000004</v>
      </c>
      <c r="M572">
        <v>170.36</v>
      </c>
      <c r="N572">
        <v>1037.3600000000001</v>
      </c>
      <c r="O572">
        <v>58.67</v>
      </c>
      <c r="P572">
        <v>99.38</v>
      </c>
      <c r="Q572">
        <v>213.8</v>
      </c>
      <c r="R572">
        <v>564.93000000000006</v>
      </c>
      <c r="S572">
        <v>76.73</v>
      </c>
      <c r="T572">
        <v>243.59</v>
      </c>
      <c r="U572">
        <v>24.53</v>
      </c>
    </row>
    <row r="573" spans="1:21" x14ac:dyDescent="0.2">
      <c r="A573" s="1">
        <v>41939</v>
      </c>
      <c r="B573">
        <v>34212.83</v>
      </c>
      <c r="C573">
        <v>128.25</v>
      </c>
      <c r="D573">
        <v>35.880000000000003</v>
      </c>
      <c r="E573">
        <v>5132.3900000000003</v>
      </c>
      <c r="F573">
        <v>106.63</v>
      </c>
      <c r="G573">
        <v>335.54</v>
      </c>
      <c r="H573">
        <v>533.03</v>
      </c>
      <c r="I573">
        <v>149</v>
      </c>
      <c r="J573">
        <v>106.04</v>
      </c>
      <c r="K573">
        <v>22672.98</v>
      </c>
      <c r="L573">
        <v>490.29</v>
      </c>
      <c r="M573">
        <v>177.97</v>
      </c>
      <c r="N573">
        <v>1096</v>
      </c>
      <c r="O573">
        <v>42.46</v>
      </c>
      <c r="P573">
        <v>79.88</v>
      </c>
      <c r="Q573">
        <v>146</v>
      </c>
      <c r="R573">
        <v>439.46000000000004</v>
      </c>
      <c r="S573">
        <v>73.45</v>
      </c>
      <c r="T573">
        <v>210.52</v>
      </c>
      <c r="U573">
        <v>19.39</v>
      </c>
    </row>
    <row r="574" spans="1:21" x14ac:dyDescent="0.2">
      <c r="A574" s="1">
        <v>41970</v>
      </c>
      <c r="B574">
        <v>34797.660000000003</v>
      </c>
      <c r="C574">
        <v>140.88</v>
      </c>
      <c r="D574">
        <v>30.68</v>
      </c>
      <c r="E574">
        <v>5151.91</v>
      </c>
      <c r="F574">
        <v>84.38</v>
      </c>
      <c r="G574">
        <v>345.76</v>
      </c>
      <c r="H574">
        <v>492.95</v>
      </c>
      <c r="I574">
        <v>144.83000000000001</v>
      </c>
      <c r="J574">
        <v>106.26</v>
      </c>
      <c r="K574">
        <v>22738.32</v>
      </c>
      <c r="L574">
        <v>495.34000000000003</v>
      </c>
      <c r="M574">
        <v>184.21</v>
      </c>
      <c r="N574">
        <v>1167.92</v>
      </c>
      <c r="O574">
        <v>40.51</v>
      </c>
      <c r="P574">
        <v>90.77</v>
      </c>
      <c r="Q574">
        <v>158.80000000000001</v>
      </c>
      <c r="R574">
        <v>407.16</v>
      </c>
      <c r="S574">
        <v>98.18</v>
      </c>
      <c r="T574">
        <v>211.45000000000002</v>
      </c>
      <c r="U574">
        <v>21.76</v>
      </c>
    </row>
    <row r="575" spans="1:21" x14ac:dyDescent="0.2">
      <c r="A575" s="1">
        <v>42000</v>
      </c>
      <c r="B575">
        <v>34651.46</v>
      </c>
      <c r="C575">
        <v>140.29</v>
      </c>
      <c r="D575">
        <v>33.36</v>
      </c>
      <c r="E575">
        <v>4864.07</v>
      </c>
      <c r="F575">
        <v>85.38</v>
      </c>
      <c r="G575">
        <v>373.54</v>
      </c>
      <c r="H575">
        <v>592.26</v>
      </c>
      <c r="I575">
        <v>153.22</v>
      </c>
      <c r="J575">
        <v>109.28</v>
      </c>
      <c r="K575">
        <v>21006.81</v>
      </c>
      <c r="L575">
        <v>503.75</v>
      </c>
      <c r="M575">
        <v>197.71</v>
      </c>
      <c r="N575">
        <v>1056</v>
      </c>
      <c r="O575">
        <v>30.45</v>
      </c>
      <c r="P575">
        <v>82.15</v>
      </c>
      <c r="Q575">
        <v>125.60000000000001</v>
      </c>
      <c r="R575">
        <v>352.53000000000003</v>
      </c>
      <c r="S575">
        <v>107.56</v>
      </c>
      <c r="T575">
        <v>198.41</v>
      </c>
      <c r="U575">
        <v>15.69</v>
      </c>
    </row>
    <row r="576" spans="1:21" x14ac:dyDescent="0.2">
      <c r="A576" s="1">
        <v>42031</v>
      </c>
      <c r="B576">
        <v>35850.370000000003</v>
      </c>
      <c r="C576">
        <v>139.5</v>
      </c>
      <c r="D576">
        <v>29.66</v>
      </c>
      <c r="E576">
        <v>4102.99</v>
      </c>
      <c r="F576">
        <v>96.88</v>
      </c>
      <c r="G576">
        <v>353.90000000000003</v>
      </c>
      <c r="H576">
        <v>509.5</v>
      </c>
      <c r="I576">
        <v>145.22</v>
      </c>
      <c r="J576">
        <v>102.68</v>
      </c>
      <c r="K576">
        <v>22280.94</v>
      </c>
      <c r="L576">
        <v>506.7</v>
      </c>
      <c r="M576">
        <v>184.70000000000002</v>
      </c>
      <c r="N576">
        <v>1067.2</v>
      </c>
      <c r="O576">
        <v>37.43</v>
      </c>
      <c r="P576">
        <v>87.75</v>
      </c>
      <c r="Q576">
        <v>129.19999999999999</v>
      </c>
      <c r="R576">
        <v>318.54000000000002</v>
      </c>
      <c r="S576">
        <v>102.62</v>
      </c>
      <c r="T576">
        <v>260.82</v>
      </c>
      <c r="U576">
        <v>15.55</v>
      </c>
    </row>
    <row r="577" spans="1:21" x14ac:dyDescent="0.2">
      <c r="A577" s="1">
        <v>42062</v>
      </c>
      <c r="B577">
        <v>37575.629999999997</v>
      </c>
      <c r="C577">
        <v>124.89</v>
      </c>
      <c r="D577">
        <v>40.93</v>
      </c>
      <c r="E577">
        <v>4595.74</v>
      </c>
      <c r="F577">
        <v>105.63</v>
      </c>
      <c r="G577">
        <v>345.16</v>
      </c>
      <c r="H577">
        <v>590.23</v>
      </c>
      <c r="I577">
        <v>144.44</v>
      </c>
      <c r="J577">
        <v>100.11</v>
      </c>
      <c r="K577">
        <v>27279.45</v>
      </c>
      <c r="L577">
        <v>498.45</v>
      </c>
      <c r="M577">
        <v>193.46</v>
      </c>
      <c r="N577">
        <v>984</v>
      </c>
      <c r="O577">
        <v>31.57</v>
      </c>
      <c r="P577">
        <v>84.25</v>
      </c>
      <c r="Q577">
        <v>122</v>
      </c>
      <c r="R577">
        <v>327.45</v>
      </c>
      <c r="S577">
        <v>98.18</v>
      </c>
      <c r="T577">
        <v>233.81</v>
      </c>
      <c r="U577">
        <v>14.6</v>
      </c>
    </row>
    <row r="578" spans="1:21" x14ac:dyDescent="0.2">
      <c r="A578" s="1">
        <v>42090</v>
      </c>
      <c r="B578">
        <v>37663.35</v>
      </c>
      <c r="C578">
        <v>109.10000000000001</v>
      </c>
      <c r="D578">
        <v>39.869999999999997</v>
      </c>
      <c r="E578">
        <v>4854.3100000000004</v>
      </c>
      <c r="F578">
        <v>109.01</v>
      </c>
      <c r="G578">
        <v>356.99</v>
      </c>
      <c r="H578">
        <v>614.82000000000005</v>
      </c>
      <c r="I578">
        <v>146.22</v>
      </c>
      <c r="J578">
        <v>96.09</v>
      </c>
      <c r="K578">
        <v>27018.09</v>
      </c>
      <c r="L578">
        <v>486.75</v>
      </c>
      <c r="M578">
        <v>200.47</v>
      </c>
      <c r="N578">
        <v>1011.2</v>
      </c>
      <c r="O578">
        <v>28.77</v>
      </c>
      <c r="P578">
        <v>85.48</v>
      </c>
      <c r="Q578">
        <v>130.4</v>
      </c>
      <c r="R578">
        <v>269.58</v>
      </c>
      <c r="S578">
        <v>98.69</v>
      </c>
      <c r="T578">
        <v>225.42000000000002</v>
      </c>
      <c r="U578">
        <v>12.32</v>
      </c>
    </row>
    <row r="579" spans="1:21" x14ac:dyDescent="0.2">
      <c r="A579" s="1">
        <v>42121</v>
      </c>
      <c r="B579">
        <v>39632.950000000004</v>
      </c>
      <c r="C579">
        <v>107.19</v>
      </c>
      <c r="D579">
        <v>44.1</v>
      </c>
      <c r="E579">
        <v>5112.88</v>
      </c>
      <c r="F579">
        <v>108.01</v>
      </c>
      <c r="G579">
        <v>362.37</v>
      </c>
      <c r="H579">
        <v>579.38</v>
      </c>
      <c r="I579">
        <v>148.11000000000001</v>
      </c>
      <c r="J579">
        <v>106.88</v>
      </c>
      <c r="K579">
        <v>25939.98</v>
      </c>
      <c r="L579">
        <v>502.35</v>
      </c>
      <c r="M579">
        <v>189.45000000000002</v>
      </c>
      <c r="N579">
        <v>1031.44</v>
      </c>
      <c r="O579">
        <v>27.94</v>
      </c>
      <c r="P579">
        <v>91.14</v>
      </c>
      <c r="Q579">
        <v>141.6</v>
      </c>
      <c r="R579">
        <v>305.25</v>
      </c>
      <c r="S579">
        <v>98.11</v>
      </c>
      <c r="T579">
        <v>203.53</v>
      </c>
      <c r="U579">
        <v>18.3</v>
      </c>
    </row>
    <row r="580" spans="1:21" x14ac:dyDescent="0.2">
      <c r="A580" s="1">
        <v>42151</v>
      </c>
      <c r="B580">
        <v>38168.39</v>
      </c>
      <c r="C580">
        <v>87.65</v>
      </c>
      <c r="D580">
        <v>52.56</v>
      </c>
      <c r="E580">
        <v>5006.3</v>
      </c>
      <c r="F580">
        <v>109.13</v>
      </c>
      <c r="G580">
        <v>354.95</v>
      </c>
      <c r="H580">
        <v>450.44</v>
      </c>
      <c r="I580">
        <v>141.67000000000002</v>
      </c>
      <c r="J580">
        <v>111.86</v>
      </c>
      <c r="K580">
        <v>34172.82</v>
      </c>
      <c r="L580">
        <v>498.02000000000004</v>
      </c>
      <c r="M580">
        <v>177.42000000000002</v>
      </c>
      <c r="N580">
        <v>988.96</v>
      </c>
      <c r="O580">
        <v>27.1</v>
      </c>
      <c r="P580">
        <v>95.75</v>
      </c>
      <c r="Q580">
        <v>114.8</v>
      </c>
      <c r="R580">
        <v>353.46</v>
      </c>
      <c r="S580">
        <v>111.49000000000001</v>
      </c>
      <c r="T580">
        <v>214.24</v>
      </c>
      <c r="U580">
        <v>16.21</v>
      </c>
    </row>
    <row r="581" spans="1:21" x14ac:dyDescent="0.2">
      <c r="A581" s="1">
        <v>42182</v>
      </c>
      <c r="B581">
        <v>38796.050000000003</v>
      </c>
      <c r="C581">
        <v>90.61</v>
      </c>
      <c r="D581">
        <v>51.910000000000004</v>
      </c>
      <c r="E581">
        <v>5127.91</v>
      </c>
      <c r="F581">
        <v>114.01</v>
      </c>
      <c r="G581">
        <v>378.56</v>
      </c>
      <c r="H581">
        <v>468.63</v>
      </c>
      <c r="I581">
        <v>150.72</v>
      </c>
      <c r="J581">
        <v>114.26</v>
      </c>
      <c r="K581">
        <v>31036.5</v>
      </c>
      <c r="L581">
        <v>487.82</v>
      </c>
      <c r="M581">
        <v>191.1</v>
      </c>
      <c r="N581">
        <v>1119.52</v>
      </c>
      <c r="O581">
        <v>26.12</v>
      </c>
      <c r="P581">
        <v>98.65</v>
      </c>
      <c r="Q581">
        <v>116.8</v>
      </c>
      <c r="R581">
        <v>388.6</v>
      </c>
      <c r="S581">
        <v>114.62</v>
      </c>
      <c r="T581">
        <v>242.19</v>
      </c>
      <c r="U581">
        <v>15.14</v>
      </c>
    </row>
    <row r="582" spans="1:21" x14ac:dyDescent="0.2">
      <c r="A582" s="1">
        <v>42212</v>
      </c>
      <c r="B582">
        <v>39199.56</v>
      </c>
      <c r="C582">
        <v>63.1</v>
      </c>
      <c r="D582">
        <v>47.6</v>
      </c>
      <c r="E582">
        <v>4818.82</v>
      </c>
      <c r="F582">
        <v>114.01</v>
      </c>
      <c r="G582">
        <v>359.13</v>
      </c>
      <c r="H582">
        <v>418.42</v>
      </c>
      <c r="I582">
        <v>136.56</v>
      </c>
      <c r="J582">
        <v>103.8</v>
      </c>
      <c r="K582">
        <v>31363.200000000001</v>
      </c>
      <c r="L582">
        <v>500.57</v>
      </c>
      <c r="M582">
        <v>194.49</v>
      </c>
      <c r="N582">
        <v>1120</v>
      </c>
      <c r="O582">
        <v>20.88</v>
      </c>
      <c r="P582">
        <v>92.25</v>
      </c>
      <c r="Q582">
        <v>70.8</v>
      </c>
      <c r="R582">
        <v>288.5</v>
      </c>
      <c r="S582">
        <v>99.490000000000009</v>
      </c>
      <c r="T582">
        <v>238</v>
      </c>
      <c r="U582">
        <v>14.780000000000001</v>
      </c>
    </row>
    <row r="583" spans="1:21" x14ac:dyDescent="0.2">
      <c r="A583" s="1">
        <v>42243</v>
      </c>
      <c r="B583">
        <v>36763.599999999999</v>
      </c>
      <c r="C583">
        <v>47.51</v>
      </c>
      <c r="D583">
        <v>35.880000000000003</v>
      </c>
      <c r="E583">
        <v>4899.8900000000003</v>
      </c>
      <c r="F583">
        <v>113.14</v>
      </c>
      <c r="G583">
        <v>363.68</v>
      </c>
      <c r="H583">
        <v>492.75</v>
      </c>
      <c r="I583">
        <v>121.78</v>
      </c>
      <c r="J583">
        <v>92.79</v>
      </c>
      <c r="K583">
        <v>29925.72</v>
      </c>
      <c r="L583">
        <v>518.20000000000005</v>
      </c>
      <c r="M583">
        <v>185.45000000000002</v>
      </c>
      <c r="N583">
        <v>997.04000000000008</v>
      </c>
      <c r="O583">
        <v>20.260000000000002</v>
      </c>
      <c r="P583">
        <v>127.26</v>
      </c>
      <c r="Q583">
        <v>74.400000000000006</v>
      </c>
      <c r="R583">
        <v>224.05</v>
      </c>
      <c r="S583">
        <v>108.8</v>
      </c>
      <c r="T583">
        <v>211.92000000000002</v>
      </c>
      <c r="U583">
        <v>13.18</v>
      </c>
    </row>
    <row r="584" spans="1:21" x14ac:dyDescent="0.2">
      <c r="A584" s="1">
        <v>42274</v>
      </c>
      <c r="B584">
        <v>36134.5</v>
      </c>
      <c r="C584">
        <v>45.07</v>
      </c>
      <c r="D584">
        <v>37.840000000000003</v>
      </c>
      <c r="E584">
        <v>4842.16</v>
      </c>
      <c r="F584">
        <v>114.14</v>
      </c>
      <c r="G584">
        <v>356.87</v>
      </c>
      <c r="H584">
        <v>483.96000000000004</v>
      </c>
      <c r="I584">
        <v>116.11</v>
      </c>
      <c r="J584">
        <v>89.93</v>
      </c>
      <c r="K584">
        <v>38648.61</v>
      </c>
      <c r="L584">
        <v>552.39</v>
      </c>
      <c r="M584">
        <v>186.20000000000002</v>
      </c>
      <c r="N584">
        <v>824.4</v>
      </c>
      <c r="O584">
        <v>26.03</v>
      </c>
      <c r="P584">
        <v>108.8</v>
      </c>
      <c r="Q584">
        <v>49.6</v>
      </c>
      <c r="R584">
        <v>188.55</v>
      </c>
      <c r="S584">
        <v>97.240000000000009</v>
      </c>
      <c r="T584">
        <v>210.98000000000002</v>
      </c>
      <c r="U584">
        <v>10.19</v>
      </c>
    </row>
    <row r="585" spans="1:21" x14ac:dyDescent="0.2">
      <c r="A585" s="1">
        <v>42304</v>
      </c>
      <c r="B585">
        <v>39839.050000000003</v>
      </c>
      <c r="C585">
        <v>34.869999999999997</v>
      </c>
      <c r="D585">
        <v>33.770000000000003</v>
      </c>
      <c r="E585">
        <v>4749.24</v>
      </c>
      <c r="F585">
        <v>116.39</v>
      </c>
      <c r="G585">
        <v>368.65000000000003</v>
      </c>
      <c r="H585">
        <v>515.44000000000005</v>
      </c>
      <c r="I585">
        <v>126.06</v>
      </c>
      <c r="J585">
        <v>92.17</v>
      </c>
      <c r="K585">
        <v>34760.879999999997</v>
      </c>
      <c r="L585">
        <v>565.27</v>
      </c>
      <c r="M585">
        <v>194.75</v>
      </c>
      <c r="N585">
        <v>714.56000000000006</v>
      </c>
      <c r="O585">
        <v>25.88</v>
      </c>
      <c r="P585">
        <v>64.739999999999995</v>
      </c>
      <c r="Q585">
        <v>57.2</v>
      </c>
      <c r="R585">
        <v>143.46</v>
      </c>
      <c r="S585">
        <v>106.04</v>
      </c>
      <c r="T585">
        <v>179.31</v>
      </c>
      <c r="U585">
        <v>13.11</v>
      </c>
    </row>
    <row r="586" spans="1:21" x14ac:dyDescent="0.2">
      <c r="A586" s="1">
        <v>42335</v>
      </c>
      <c r="B586">
        <v>37106.18</v>
      </c>
      <c r="C586">
        <v>46.39</v>
      </c>
      <c r="D586">
        <v>27.91</v>
      </c>
      <c r="E586">
        <v>5244.81</v>
      </c>
      <c r="F586">
        <v>130.01</v>
      </c>
      <c r="G586">
        <v>382.54</v>
      </c>
      <c r="H586">
        <v>524.84</v>
      </c>
      <c r="I586">
        <v>129.44</v>
      </c>
      <c r="J586">
        <v>86.69</v>
      </c>
      <c r="K586">
        <v>35283.599999999999</v>
      </c>
      <c r="L586">
        <v>608.46</v>
      </c>
      <c r="M586">
        <v>199.66</v>
      </c>
      <c r="N586">
        <v>743.82</v>
      </c>
      <c r="O586">
        <v>24.48</v>
      </c>
      <c r="P586">
        <v>76.739999999999995</v>
      </c>
      <c r="Q586">
        <v>52.800000000000004</v>
      </c>
      <c r="R586">
        <v>157.80000000000001</v>
      </c>
      <c r="S586">
        <v>116.58</v>
      </c>
      <c r="T586">
        <v>169.53</v>
      </c>
      <c r="U586">
        <v>14.01</v>
      </c>
    </row>
    <row r="587" spans="1:21" x14ac:dyDescent="0.2">
      <c r="A587" s="1">
        <v>42365</v>
      </c>
      <c r="B587">
        <v>36271.14</v>
      </c>
      <c r="C587">
        <v>42.71</v>
      </c>
      <c r="D587">
        <v>20.34</v>
      </c>
      <c r="E587">
        <v>4945.41</v>
      </c>
      <c r="F587">
        <v>123.14</v>
      </c>
      <c r="G587">
        <v>387.29</v>
      </c>
      <c r="H587">
        <v>454.52</v>
      </c>
      <c r="I587">
        <v>141.61000000000001</v>
      </c>
      <c r="J587">
        <v>92.51</v>
      </c>
      <c r="K587">
        <v>31755.24</v>
      </c>
      <c r="L587">
        <v>672.26</v>
      </c>
      <c r="M587">
        <v>200.3</v>
      </c>
      <c r="N587">
        <v>776.88</v>
      </c>
      <c r="O587">
        <v>31.51</v>
      </c>
      <c r="P587">
        <v>68.31</v>
      </c>
      <c r="Q587">
        <v>42</v>
      </c>
      <c r="R587">
        <v>167.25</v>
      </c>
      <c r="S587">
        <v>116.95</v>
      </c>
      <c r="T587">
        <v>170.93</v>
      </c>
      <c r="U587">
        <v>12.48</v>
      </c>
    </row>
    <row r="588" spans="1:21" x14ac:dyDescent="0.2">
      <c r="A588" s="1">
        <v>42396</v>
      </c>
      <c r="B588">
        <v>33705.29</v>
      </c>
      <c r="C588">
        <v>39.68</v>
      </c>
      <c r="D588">
        <v>18.55</v>
      </c>
      <c r="E588">
        <v>4553.07</v>
      </c>
      <c r="F588">
        <v>125.01</v>
      </c>
      <c r="G588">
        <v>368.47</v>
      </c>
      <c r="H588">
        <v>473.02</v>
      </c>
      <c r="I588">
        <v>125.11</v>
      </c>
      <c r="J588">
        <v>96.2</v>
      </c>
      <c r="K588">
        <v>27442.799999999999</v>
      </c>
      <c r="L588">
        <v>651.94000000000005</v>
      </c>
      <c r="M588">
        <v>170.28</v>
      </c>
      <c r="N588">
        <v>612.16</v>
      </c>
      <c r="O588">
        <v>32.92</v>
      </c>
      <c r="P588">
        <v>69.850000000000009</v>
      </c>
      <c r="Q588">
        <v>38.69</v>
      </c>
      <c r="R588">
        <v>149.17000000000002</v>
      </c>
      <c r="S588">
        <v>113.02</v>
      </c>
      <c r="T588">
        <v>166.74</v>
      </c>
      <c r="U588">
        <v>10.96</v>
      </c>
    </row>
    <row r="589" spans="1:21" x14ac:dyDescent="0.2">
      <c r="A589" s="1">
        <v>42427</v>
      </c>
      <c r="B589">
        <v>31579.73</v>
      </c>
      <c r="C589">
        <v>44.09</v>
      </c>
      <c r="D589">
        <v>31.240000000000002</v>
      </c>
      <c r="E589">
        <v>4444.67</v>
      </c>
      <c r="F589">
        <v>127.76</v>
      </c>
      <c r="G589">
        <v>379.3</v>
      </c>
      <c r="H589">
        <v>520.19000000000005</v>
      </c>
      <c r="I589">
        <v>126.06</v>
      </c>
      <c r="J589">
        <v>95.97</v>
      </c>
      <c r="K589">
        <v>21300.84</v>
      </c>
      <c r="L589">
        <v>663.29</v>
      </c>
      <c r="M589">
        <v>186.93</v>
      </c>
      <c r="N589">
        <v>649.76</v>
      </c>
      <c r="O589">
        <v>51.4</v>
      </c>
      <c r="P589">
        <v>70.89</v>
      </c>
      <c r="Q589">
        <v>35.200000000000003</v>
      </c>
      <c r="R589">
        <v>166.06</v>
      </c>
      <c r="S589">
        <v>149.16</v>
      </c>
      <c r="T589">
        <v>151.37</v>
      </c>
      <c r="U589">
        <v>13.47</v>
      </c>
    </row>
    <row r="590" spans="1:21" x14ac:dyDescent="0.2">
      <c r="A590" s="1">
        <v>42456</v>
      </c>
      <c r="B590">
        <v>35253.910000000003</v>
      </c>
      <c r="C590">
        <v>50.01</v>
      </c>
      <c r="D590">
        <v>23.84</v>
      </c>
      <c r="E590">
        <v>4806.0200000000004</v>
      </c>
      <c r="F590">
        <v>131.76</v>
      </c>
      <c r="G590">
        <v>379.3</v>
      </c>
      <c r="H590">
        <v>543.32000000000005</v>
      </c>
      <c r="I590">
        <v>122.28</v>
      </c>
      <c r="J590">
        <v>92.45</v>
      </c>
      <c r="K590">
        <v>21660.21</v>
      </c>
      <c r="L590">
        <v>620.44000000000005</v>
      </c>
      <c r="M590">
        <v>179.83</v>
      </c>
      <c r="N590">
        <v>616.4</v>
      </c>
      <c r="O590">
        <v>52.81</v>
      </c>
      <c r="P590">
        <v>73.42</v>
      </c>
      <c r="Q590">
        <v>40.800000000000004</v>
      </c>
      <c r="R590">
        <v>137.27000000000001</v>
      </c>
      <c r="S590">
        <v>151.05000000000001</v>
      </c>
      <c r="T590">
        <v>119.23</v>
      </c>
      <c r="U590">
        <v>14.700000000000001</v>
      </c>
    </row>
    <row r="591" spans="1:21" x14ac:dyDescent="0.2">
      <c r="A591" s="1">
        <v>42487</v>
      </c>
      <c r="B591">
        <v>34924.340000000004</v>
      </c>
      <c r="C591">
        <v>58.69</v>
      </c>
      <c r="D591">
        <v>22.38</v>
      </c>
      <c r="E591">
        <v>4744.08</v>
      </c>
      <c r="F591">
        <v>149.64000000000001</v>
      </c>
      <c r="G591">
        <v>392.52</v>
      </c>
      <c r="H591">
        <v>638.85</v>
      </c>
      <c r="I591">
        <v>135.94</v>
      </c>
      <c r="J591">
        <v>88.2</v>
      </c>
      <c r="K591">
        <v>27965.52</v>
      </c>
      <c r="L591">
        <v>651.87</v>
      </c>
      <c r="M591">
        <v>191.84</v>
      </c>
      <c r="N591">
        <v>758.64</v>
      </c>
      <c r="O591">
        <v>68.91</v>
      </c>
      <c r="P591">
        <v>75.45</v>
      </c>
      <c r="Q591">
        <v>50.4</v>
      </c>
      <c r="R591">
        <v>144.9</v>
      </c>
      <c r="S591">
        <v>151.78</v>
      </c>
      <c r="T591">
        <v>100.94</v>
      </c>
      <c r="U591">
        <v>15.58</v>
      </c>
    </row>
    <row r="592" spans="1:21" x14ac:dyDescent="0.2">
      <c r="A592" s="1">
        <v>42517</v>
      </c>
      <c r="B592">
        <v>31350.760000000002</v>
      </c>
      <c r="C592">
        <v>44.42</v>
      </c>
      <c r="D592">
        <v>19.45</v>
      </c>
      <c r="E592">
        <v>4532.79</v>
      </c>
      <c r="F592">
        <v>155.26</v>
      </c>
      <c r="G592">
        <v>388.97</v>
      </c>
      <c r="H592">
        <v>643.05000000000007</v>
      </c>
      <c r="I592">
        <v>115.17</v>
      </c>
      <c r="J592">
        <v>85.63</v>
      </c>
      <c r="K592">
        <v>19830.689999999999</v>
      </c>
      <c r="L592">
        <v>688.42</v>
      </c>
      <c r="M592">
        <v>195.38</v>
      </c>
      <c r="N592">
        <v>773.6</v>
      </c>
      <c r="O592">
        <v>62.410000000000004</v>
      </c>
      <c r="P592">
        <v>82.460000000000008</v>
      </c>
      <c r="Q592">
        <v>45.6</v>
      </c>
      <c r="R592">
        <v>110.83</v>
      </c>
      <c r="S592">
        <v>151.13</v>
      </c>
      <c r="T592">
        <v>103.08</v>
      </c>
      <c r="U592">
        <v>11.09</v>
      </c>
    </row>
    <row r="593" spans="1:21" x14ac:dyDescent="0.2">
      <c r="A593" s="1">
        <v>42548</v>
      </c>
      <c r="B593">
        <v>31459.99</v>
      </c>
      <c r="C593">
        <v>41.92</v>
      </c>
      <c r="D593">
        <v>17.740000000000002</v>
      </c>
      <c r="E593">
        <v>3933.1</v>
      </c>
      <c r="F593">
        <v>166.01</v>
      </c>
      <c r="G593">
        <v>387.05</v>
      </c>
      <c r="H593">
        <v>609.96</v>
      </c>
      <c r="I593">
        <v>114.11</v>
      </c>
      <c r="J593">
        <v>81.040000000000006</v>
      </c>
      <c r="K593">
        <v>20386.080000000002</v>
      </c>
      <c r="L593">
        <v>794.03</v>
      </c>
      <c r="M593">
        <v>177.63</v>
      </c>
      <c r="N593">
        <v>605.6</v>
      </c>
      <c r="O593">
        <v>103.65</v>
      </c>
      <c r="P593">
        <v>83.38</v>
      </c>
      <c r="Q593">
        <v>42</v>
      </c>
      <c r="R593">
        <v>111.92</v>
      </c>
      <c r="S593">
        <v>158.97999999999999</v>
      </c>
      <c r="T593">
        <v>87.06</v>
      </c>
      <c r="U593">
        <v>12.3</v>
      </c>
    </row>
    <row r="594" spans="1:21" x14ac:dyDescent="0.2">
      <c r="A594" s="1">
        <v>42578</v>
      </c>
      <c r="B594">
        <v>33847.58</v>
      </c>
      <c r="C594">
        <v>51.79</v>
      </c>
      <c r="D594">
        <v>19.53</v>
      </c>
      <c r="E594">
        <v>4062.77</v>
      </c>
      <c r="F594">
        <v>199.33</v>
      </c>
      <c r="G594">
        <v>411.34000000000003</v>
      </c>
      <c r="H594">
        <v>663.36</v>
      </c>
      <c r="I594">
        <v>124.5</v>
      </c>
      <c r="J594">
        <v>93.12</v>
      </c>
      <c r="K594">
        <v>22640.31</v>
      </c>
      <c r="L594">
        <v>808.91</v>
      </c>
      <c r="M594">
        <v>181.05</v>
      </c>
      <c r="N594">
        <v>644.80000000000007</v>
      </c>
      <c r="O594">
        <v>120.87</v>
      </c>
      <c r="P594">
        <v>117.11</v>
      </c>
      <c r="Q594">
        <v>45.6</v>
      </c>
      <c r="R594">
        <v>108.29</v>
      </c>
      <c r="S594">
        <v>158.97999999999999</v>
      </c>
      <c r="T594">
        <v>98.27</v>
      </c>
      <c r="U594">
        <v>14.27</v>
      </c>
    </row>
    <row r="595" spans="1:21" x14ac:dyDescent="0.2">
      <c r="A595" s="1">
        <v>42609</v>
      </c>
      <c r="B595">
        <v>37826.9</v>
      </c>
      <c r="C595">
        <v>46.92</v>
      </c>
      <c r="D595">
        <v>19.04</v>
      </c>
      <c r="E595">
        <v>4549</v>
      </c>
      <c r="F595">
        <v>179.79</v>
      </c>
      <c r="G595">
        <v>415.38</v>
      </c>
      <c r="H595">
        <v>679.2</v>
      </c>
      <c r="I595">
        <v>124.17</v>
      </c>
      <c r="J595">
        <v>91.5</v>
      </c>
      <c r="K595">
        <v>20255.400000000001</v>
      </c>
      <c r="L595">
        <v>719.6</v>
      </c>
      <c r="M595">
        <v>176.36</v>
      </c>
      <c r="N595">
        <v>629.20000000000005</v>
      </c>
      <c r="O595">
        <v>108.57000000000001</v>
      </c>
      <c r="P595">
        <v>118.03</v>
      </c>
      <c r="Q595">
        <v>54.4</v>
      </c>
      <c r="R595">
        <v>118.37</v>
      </c>
      <c r="S595">
        <v>158.97999999999999</v>
      </c>
      <c r="T595">
        <v>102.55</v>
      </c>
      <c r="U595">
        <v>15.8</v>
      </c>
    </row>
    <row r="596" spans="1:21" x14ac:dyDescent="0.2">
      <c r="A596" s="1">
        <v>42640</v>
      </c>
      <c r="B596">
        <v>37565.800000000003</v>
      </c>
      <c r="C596">
        <v>38.36</v>
      </c>
      <c r="D596">
        <v>18.059999999999999</v>
      </c>
      <c r="E596">
        <v>4535.21</v>
      </c>
      <c r="F596">
        <v>183.52</v>
      </c>
      <c r="G596">
        <v>424.87</v>
      </c>
      <c r="H596">
        <v>676.17</v>
      </c>
      <c r="I596">
        <v>126</v>
      </c>
      <c r="J596">
        <v>94.97</v>
      </c>
      <c r="K596">
        <v>28945.62</v>
      </c>
      <c r="L596">
        <v>695.67</v>
      </c>
      <c r="M596">
        <v>184.62</v>
      </c>
      <c r="N596">
        <v>659.28</v>
      </c>
      <c r="O596">
        <v>99.52</v>
      </c>
      <c r="P596">
        <v>118.52</v>
      </c>
      <c r="Q596">
        <v>64.8</v>
      </c>
      <c r="R596">
        <v>90.850000000000009</v>
      </c>
      <c r="S596">
        <v>158.97999999999999</v>
      </c>
      <c r="T596">
        <v>133.52000000000001</v>
      </c>
      <c r="U596">
        <v>17.240000000000002</v>
      </c>
    </row>
    <row r="597" spans="1:21" x14ac:dyDescent="0.2">
      <c r="A597" s="1">
        <v>42670</v>
      </c>
      <c r="B597">
        <v>38961.82</v>
      </c>
      <c r="C597">
        <v>34.869999999999997</v>
      </c>
      <c r="D597">
        <v>16.350000000000001</v>
      </c>
      <c r="E597">
        <v>4590.3900000000003</v>
      </c>
      <c r="F597">
        <v>167</v>
      </c>
      <c r="G597">
        <v>411.13</v>
      </c>
      <c r="H597">
        <v>708.73</v>
      </c>
      <c r="I597">
        <v>116.78</v>
      </c>
      <c r="J597">
        <v>102.35000000000001</v>
      </c>
      <c r="K597">
        <v>26462.7</v>
      </c>
      <c r="L597">
        <v>670.77</v>
      </c>
      <c r="M597">
        <v>192.63</v>
      </c>
      <c r="N597">
        <v>746.80000000000007</v>
      </c>
      <c r="O597">
        <v>87.08</v>
      </c>
      <c r="P597">
        <v>118.52</v>
      </c>
      <c r="Q597">
        <v>69.600000000000009</v>
      </c>
      <c r="R597">
        <v>65.14</v>
      </c>
      <c r="S597">
        <v>158.97999999999999</v>
      </c>
      <c r="T597">
        <v>130.85</v>
      </c>
      <c r="U597">
        <v>17.8</v>
      </c>
    </row>
    <row r="598" spans="1:21" x14ac:dyDescent="0.2">
      <c r="A598" s="1">
        <v>42701</v>
      </c>
      <c r="B598">
        <v>40119.89</v>
      </c>
      <c r="C598">
        <v>34.22</v>
      </c>
      <c r="D598">
        <v>18.14</v>
      </c>
      <c r="E598">
        <v>3442.79</v>
      </c>
      <c r="F598">
        <v>185.97</v>
      </c>
      <c r="G598">
        <v>497.54</v>
      </c>
      <c r="H598">
        <v>866.4</v>
      </c>
      <c r="I598">
        <v>127.67</v>
      </c>
      <c r="J598">
        <v>119.41</v>
      </c>
      <c r="K598">
        <v>32343.3</v>
      </c>
      <c r="L598">
        <v>790.23</v>
      </c>
      <c r="M598">
        <v>247.3</v>
      </c>
      <c r="N598">
        <v>927.2</v>
      </c>
      <c r="O598">
        <v>75.489999999999995</v>
      </c>
      <c r="P598">
        <v>118.52</v>
      </c>
      <c r="Q598">
        <v>80</v>
      </c>
      <c r="R598">
        <v>66.86</v>
      </c>
      <c r="S598">
        <v>158.97999999999999</v>
      </c>
      <c r="T598">
        <v>136.19</v>
      </c>
      <c r="U598">
        <v>13.81</v>
      </c>
    </row>
    <row r="599" spans="1:21" x14ac:dyDescent="0.2">
      <c r="A599" s="1">
        <v>42731</v>
      </c>
      <c r="B599">
        <v>40738.590000000004</v>
      </c>
      <c r="C599">
        <v>33.72</v>
      </c>
      <c r="D599">
        <v>16.11</v>
      </c>
      <c r="E599">
        <v>3183.48</v>
      </c>
      <c r="F599">
        <v>179.5</v>
      </c>
      <c r="G599">
        <v>516.54999999999995</v>
      </c>
      <c r="H599">
        <v>1061.47</v>
      </c>
      <c r="I599">
        <v>138.28</v>
      </c>
      <c r="J599">
        <v>116.61</v>
      </c>
      <c r="K599">
        <v>35446.950000000004</v>
      </c>
      <c r="L599">
        <v>793.39</v>
      </c>
      <c r="M599">
        <v>267.35000000000002</v>
      </c>
      <c r="N599">
        <v>988</v>
      </c>
      <c r="O599">
        <v>80.58</v>
      </c>
      <c r="P599">
        <v>118.52</v>
      </c>
      <c r="Q599">
        <v>106</v>
      </c>
      <c r="R599">
        <v>99.38</v>
      </c>
      <c r="S599">
        <v>158.97999999999999</v>
      </c>
      <c r="T599">
        <v>124.98</v>
      </c>
      <c r="U599">
        <v>12.200000000000001</v>
      </c>
    </row>
    <row r="600" spans="1:21" x14ac:dyDescent="0.2">
      <c r="A600" s="1">
        <v>42762</v>
      </c>
      <c r="B600">
        <v>43149.9</v>
      </c>
      <c r="C600">
        <v>26.98</v>
      </c>
      <c r="D600">
        <v>18.55</v>
      </c>
      <c r="E600">
        <v>3955.9</v>
      </c>
      <c r="F600">
        <v>158.52000000000001</v>
      </c>
      <c r="G600">
        <v>493.01</v>
      </c>
      <c r="H600">
        <v>868.68000000000006</v>
      </c>
      <c r="I600">
        <v>138.89000000000001</v>
      </c>
      <c r="J600">
        <v>98.43</v>
      </c>
      <c r="K600">
        <v>32179.95</v>
      </c>
      <c r="L600">
        <v>785.84</v>
      </c>
      <c r="M600">
        <v>264.54000000000002</v>
      </c>
      <c r="N600">
        <v>1032</v>
      </c>
      <c r="O600">
        <v>109.98</v>
      </c>
      <c r="P600">
        <v>118.52</v>
      </c>
      <c r="Q600">
        <v>101.2</v>
      </c>
      <c r="R600">
        <v>130.72999999999999</v>
      </c>
      <c r="S600">
        <v>158.97999999999999</v>
      </c>
      <c r="T600">
        <v>131.6</v>
      </c>
      <c r="U600">
        <v>16.920000000000002</v>
      </c>
    </row>
    <row r="601" spans="1:21" x14ac:dyDescent="0.2">
      <c r="A601" s="1">
        <v>42793</v>
      </c>
      <c r="B601">
        <v>45053.58</v>
      </c>
      <c r="C601">
        <v>25</v>
      </c>
      <c r="D601">
        <v>16.27</v>
      </c>
      <c r="E601">
        <v>3718.66</v>
      </c>
      <c r="F601">
        <v>177.20000000000002</v>
      </c>
      <c r="G601">
        <v>469.25</v>
      </c>
      <c r="H601">
        <v>832.17000000000007</v>
      </c>
      <c r="I601">
        <v>138.33000000000001</v>
      </c>
      <c r="J601">
        <v>105.15</v>
      </c>
      <c r="K601">
        <v>35773.65</v>
      </c>
      <c r="L601">
        <v>809.98</v>
      </c>
      <c r="M601">
        <v>268.88</v>
      </c>
      <c r="N601">
        <v>990.4</v>
      </c>
      <c r="O601">
        <v>95.97</v>
      </c>
      <c r="P601">
        <v>118.52</v>
      </c>
      <c r="Q601">
        <v>88</v>
      </c>
      <c r="R601">
        <v>123.91</v>
      </c>
      <c r="S601">
        <v>158.97999999999999</v>
      </c>
      <c r="T601">
        <v>145.70000000000002</v>
      </c>
      <c r="U601">
        <v>15.96</v>
      </c>
    </row>
    <row r="602" spans="1:21" x14ac:dyDescent="0.2">
      <c r="A602" s="1">
        <v>42821</v>
      </c>
      <c r="B602">
        <v>50352.130000000005</v>
      </c>
      <c r="C602">
        <v>23.69</v>
      </c>
      <c r="D602">
        <v>17.900000000000002</v>
      </c>
      <c r="E602">
        <v>4993.1500000000005</v>
      </c>
      <c r="F602">
        <v>189.41</v>
      </c>
      <c r="G602">
        <v>455.19</v>
      </c>
      <c r="H602">
        <v>836.77</v>
      </c>
      <c r="I602">
        <v>127.72</v>
      </c>
      <c r="J602">
        <v>90.320000000000007</v>
      </c>
      <c r="K602">
        <v>35937</v>
      </c>
      <c r="L602">
        <v>791.07</v>
      </c>
      <c r="M602">
        <v>264.03000000000003</v>
      </c>
      <c r="N602">
        <v>943.6</v>
      </c>
      <c r="O602">
        <v>89.17</v>
      </c>
      <c r="P602">
        <v>118.52</v>
      </c>
      <c r="Q602">
        <v>77.2</v>
      </c>
      <c r="R602">
        <v>107.47</v>
      </c>
      <c r="S602">
        <v>158.97999999999999</v>
      </c>
      <c r="T602">
        <v>152.64000000000001</v>
      </c>
      <c r="U602">
        <v>15.21</v>
      </c>
    </row>
    <row r="603" spans="1:21" x14ac:dyDescent="0.2">
      <c r="A603" s="1">
        <v>42852</v>
      </c>
      <c r="B603">
        <v>54439.8</v>
      </c>
      <c r="C603">
        <v>21.06</v>
      </c>
      <c r="D603">
        <v>18.55</v>
      </c>
      <c r="E603">
        <v>5313.1500000000005</v>
      </c>
      <c r="F603">
        <v>210.25</v>
      </c>
      <c r="G603">
        <v>467.86</v>
      </c>
      <c r="H603">
        <v>928.04</v>
      </c>
      <c r="I603">
        <v>143.67000000000002</v>
      </c>
      <c r="J603">
        <v>120.25</v>
      </c>
      <c r="K603">
        <v>57009.14</v>
      </c>
      <c r="L603">
        <v>953.36</v>
      </c>
      <c r="M603">
        <v>267.87</v>
      </c>
      <c r="N603">
        <v>896</v>
      </c>
      <c r="O603">
        <v>83.23</v>
      </c>
      <c r="P603">
        <v>118.52</v>
      </c>
      <c r="Q603">
        <v>76.8</v>
      </c>
      <c r="R603">
        <v>60.96</v>
      </c>
      <c r="S603">
        <v>158.97999999999999</v>
      </c>
      <c r="T603">
        <v>147.94</v>
      </c>
      <c r="U603">
        <v>10.050000000000001</v>
      </c>
    </row>
    <row r="604" spans="1:21" x14ac:dyDescent="0.2">
      <c r="A604" s="1">
        <v>42882</v>
      </c>
      <c r="B604">
        <v>61042.5</v>
      </c>
      <c r="C604">
        <v>11.52</v>
      </c>
      <c r="D604">
        <v>21.240000000000002</v>
      </c>
      <c r="E604">
        <v>5445.01</v>
      </c>
      <c r="F604">
        <v>234.25</v>
      </c>
      <c r="G604">
        <v>454.65000000000003</v>
      </c>
      <c r="H604">
        <v>1029.46</v>
      </c>
      <c r="I604">
        <v>136.72</v>
      </c>
      <c r="J604">
        <v>114.65</v>
      </c>
      <c r="K604">
        <v>57335.86</v>
      </c>
      <c r="L604">
        <v>895.41</v>
      </c>
      <c r="M604">
        <v>238.73000000000002</v>
      </c>
      <c r="N604">
        <v>903.6</v>
      </c>
      <c r="O604">
        <v>75.87</v>
      </c>
      <c r="P604">
        <v>118.52</v>
      </c>
      <c r="Q604">
        <v>77.2</v>
      </c>
      <c r="R604">
        <v>74.31</v>
      </c>
      <c r="S604">
        <v>158.97999999999999</v>
      </c>
      <c r="T604">
        <v>142.07</v>
      </c>
      <c r="U604">
        <v>6.4</v>
      </c>
    </row>
    <row r="605" spans="1:21" x14ac:dyDescent="0.2">
      <c r="A605" s="1">
        <v>42913</v>
      </c>
      <c r="B605">
        <v>65897.38</v>
      </c>
      <c r="C605">
        <v>12.17</v>
      </c>
      <c r="D605">
        <v>20.91</v>
      </c>
      <c r="E605">
        <v>4246.7700000000004</v>
      </c>
      <c r="F605">
        <v>292.60000000000002</v>
      </c>
      <c r="G605">
        <v>466.26</v>
      </c>
      <c r="H605">
        <v>1150.53</v>
      </c>
      <c r="I605">
        <v>138.56</v>
      </c>
      <c r="J605">
        <v>116.05</v>
      </c>
      <c r="K605">
        <v>57335.86</v>
      </c>
      <c r="L605">
        <v>940.38</v>
      </c>
      <c r="M605">
        <v>248.83</v>
      </c>
      <c r="N605">
        <v>875.31000000000006</v>
      </c>
      <c r="O605">
        <v>74.45</v>
      </c>
      <c r="P605">
        <v>118.52</v>
      </c>
      <c r="Q605">
        <v>60.800000000000004</v>
      </c>
      <c r="R605">
        <v>62.86</v>
      </c>
      <c r="S605">
        <v>158.97999999999999</v>
      </c>
      <c r="T605">
        <v>142.07</v>
      </c>
      <c r="U605">
        <v>6.05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U605"/>
  <sheetViews>
    <sheetView topLeftCell="I1" workbookViewId="0">
      <selection activeCell="U3" sqref="U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1281</v>
      </c>
      <c r="C1">
        <f>B1+1</f>
        <v>1282</v>
      </c>
      <c r="D1">
        <f t="shared" ref="D1:U1" si="0">C1+1</f>
        <v>1283</v>
      </c>
      <c r="E1">
        <f t="shared" si="0"/>
        <v>1284</v>
      </c>
      <c r="F1">
        <f t="shared" si="0"/>
        <v>1285</v>
      </c>
      <c r="G1">
        <f t="shared" si="0"/>
        <v>1286</v>
      </c>
      <c r="H1">
        <f t="shared" si="0"/>
        <v>1287</v>
      </c>
      <c r="I1">
        <f t="shared" si="0"/>
        <v>1288</v>
      </c>
      <c r="J1">
        <f t="shared" si="0"/>
        <v>1289</v>
      </c>
      <c r="K1">
        <f t="shared" si="0"/>
        <v>1290</v>
      </c>
      <c r="L1">
        <f t="shared" si="0"/>
        <v>1291</v>
      </c>
      <c r="M1">
        <f t="shared" si="0"/>
        <v>1292</v>
      </c>
      <c r="N1">
        <f t="shared" si="0"/>
        <v>1293</v>
      </c>
      <c r="O1">
        <f t="shared" si="0"/>
        <v>1294</v>
      </c>
      <c r="P1">
        <f t="shared" si="0"/>
        <v>1295</v>
      </c>
      <c r="Q1">
        <f t="shared" si="0"/>
        <v>1296</v>
      </c>
      <c r="R1">
        <f t="shared" si="0"/>
        <v>1297</v>
      </c>
      <c r="S1">
        <f t="shared" si="0"/>
        <v>1298</v>
      </c>
      <c r="T1">
        <f t="shared" si="0"/>
        <v>1299</v>
      </c>
      <c r="U1">
        <f t="shared" si="0"/>
        <v>1300</v>
      </c>
    </row>
    <row r="2" spans="1:21" x14ac:dyDescent="0.2">
      <c r="E2" t="s">
        <v>43</v>
      </c>
      <c r="P2" t="s">
        <v>43</v>
      </c>
      <c r="T2" t="s">
        <v>43</v>
      </c>
    </row>
    <row r="3" spans="1:21" x14ac:dyDescent="0.2">
      <c r="A3" t="s">
        <v>0</v>
      </c>
      <c r="B3" t="s">
        <v>165</v>
      </c>
      <c r="C3" t="s">
        <v>167</v>
      </c>
      <c r="D3" t="s">
        <v>169</v>
      </c>
      <c r="E3" t="s">
        <v>171</v>
      </c>
      <c r="F3" t="s">
        <v>173</v>
      </c>
      <c r="G3" t="s">
        <v>175</v>
      </c>
      <c r="H3" t="s">
        <v>177</v>
      </c>
      <c r="I3" t="s">
        <v>179</v>
      </c>
      <c r="J3" t="s">
        <v>181</v>
      </c>
      <c r="K3" t="s">
        <v>183</v>
      </c>
      <c r="L3" t="s">
        <v>185</v>
      </c>
      <c r="M3" t="s">
        <v>187</v>
      </c>
      <c r="N3" t="s">
        <v>189</v>
      </c>
      <c r="O3" t="s">
        <v>191</v>
      </c>
      <c r="P3" t="s">
        <v>193</v>
      </c>
      <c r="Q3" t="s">
        <v>195</v>
      </c>
      <c r="R3" t="s">
        <v>197</v>
      </c>
      <c r="S3" t="s">
        <v>199</v>
      </c>
      <c r="T3" t="s">
        <v>201</v>
      </c>
      <c r="U3" t="s">
        <v>203</v>
      </c>
    </row>
    <row r="4" spans="1:21" x14ac:dyDescent="0.2">
      <c r="A4" t="s">
        <v>1</v>
      </c>
      <c r="B4" t="s">
        <v>166</v>
      </c>
      <c r="C4" t="s">
        <v>168</v>
      </c>
      <c r="D4" t="s">
        <v>170</v>
      </c>
      <c r="E4" t="s">
        <v>172</v>
      </c>
      <c r="F4" t="s">
        <v>174</v>
      </c>
      <c r="G4" t="s">
        <v>176</v>
      </c>
      <c r="H4" t="s">
        <v>178</v>
      </c>
      <c r="I4" t="s">
        <v>180</v>
      </c>
      <c r="J4" t="s">
        <v>182</v>
      </c>
      <c r="K4" t="s">
        <v>184</v>
      </c>
      <c r="L4" t="s">
        <v>186</v>
      </c>
      <c r="M4" t="s">
        <v>188</v>
      </c>
      <c r="N4" t="s">
        <v>190</v>
      </c>
      <c r="O4" t="s">
        <v>192</v>
      </c>
      <c r="P4" t="s">
        <v>194</v>
      </c>
      <c r="Q4" t="s">
        <v>196</v>
      </c>
      <c r="R4" t="s">
        <v>198</v>
      </c>
      <c r="S4" t="s">
        <v>200</v>
      </c>
      <c r="T4" t="s">
        <v>202</v>
      </c>
      <c r="U4" t="s">
        <v>204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>
        <v>124.47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>
        <v>135.5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>
        <v>139.55000000000001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>
        <v>155.43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>
        <v>148.91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>
        <v>151.80000000000001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>
        <v>148.79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>
        <v>143.52000000000001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>
        <v>163.13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>
        <v>156.67000000000002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>
        <v>161.87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>
        <v>175.89000000000001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>
        <v>180.18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>
        <v>179.55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>
        <v>184.21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>
        <v>182.06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>
        <v>193.73000000000002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>
        <v>209.23000000000002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>
        <v>207.38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>
        <v>211.59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>
        <v>112.67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>
        <v>198.42000000000002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>
        <v>113.22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>
        <v>182.52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>
        <v>113.71000000000001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>
        <v>186.19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>
        <v>114.22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>
        <v>185.6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>
        <v>102.31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>
        <v>171.13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>
        <v>102.87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>
        <v>162.87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>
        <v>103.37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>
        <v>155.95000000000002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>
        <v>103.94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>
        <v>165.6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>
        <v>89.210000000000008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>
        <v>161.11000000000001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>
        <v>89.76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>
        <v>159.26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>
        <v>90.37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>
        <v>154.75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>
        <v>90.93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>
        <v>156.75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>
        <v>91.52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>
        <v>161.44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>
        <v>92.14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>
        <v>164.73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>
        <v>92.69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>
        <v>165.43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>
        <v>80.02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>
        <v>136.99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>
        <v>80.67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>
        <v>139.05000000000001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>
        <v>81.33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>
        <v>134.4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>
        <v>81.960000000000008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>
        <v>141.94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>
        <v>82.66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>
        <v>142.68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>
        <v>83.3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>
        <v>150.31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>
        <v>100.69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>
        <v>140.16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>
        <v>101.43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>
        <v>136.74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>
        <v>113.37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>
        <v>140.35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>
        <v>119.82000000000001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>
        <v>148.68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>
        <v>121.7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>
        <v>132.63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>
        <v>122.36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>
        <v>160.49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>
        <v>116.13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>
        <v>163.25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>
        <v>116.87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>
        <v>159.76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>
        <v>117.58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>
        <v>179.22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>
        <v>118.33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>
        <v>185.82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>
        <v>125.04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>
        <v>190.94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>
        <v>125.76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>
        <v>188.88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>
        <v>126.52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>
        <v>208.68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>
        <v>127.29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>
        <v>215.32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>
        <v>128.03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>
        <v>220.61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>
        <v>128.84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>
        <v>227.31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>
        <v>129.58000000000001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>
        <v>236.98000000000002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>
        <v>130.29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>
        <v>282.40000000000003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>
        <v>149.47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>
        <v>280.3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>
        <v>149.85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>
        <v>266.24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>
        <v>131.47999999999999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>
        <v>274.62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>
        <v>131.87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>
        <v>289.02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>
        <v>132.25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>
        <v>237.19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>
        <v>132.67000000000002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>
        <v>266.83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>
        <v>133.37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>
        <v>279.85000000000002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>
        <v>134.14000000000001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>
        <v>265.54000000000002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>
        <v>134.94999999999999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>
        <v>104.92</v>
      </c>
      <c r="G72">
        <v>226.65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>
        <v>96.93</v>
      </c>
      <c r="S72">
        <v>135.77000000000001</v>
      </c>
      <c r="T72" t="s">
        <v>4</v>
      </c>
      <c r="U72">
        <v>99.41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>
        <v>90.16</v>
      </c>
      <c r="G73">
        <v>245.99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>
        <v>80.010000000000005</v>
      </c>
      <c r="S73">
        <v>136.59</v>
      </c>
      <c r="T73" t="s">
        <v>4</v>
      </c>
      <c r="U73">
        <v>89.45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>
        <v>77.7</v>
      </c>
      <c r="G74">
        <v>246.85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>
        <v>78.47</v>
      </c>
      <c r="S74">
        <v>137.34</v>
      </c>
      <c r="T74" t="s">
        <v>4</v>
      </c>
      <c r="U74">
        <v>90.93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>
        <v>76.05</v>
      </c>
      <c r="G75">
        <v>249.36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>
        <v>72.570000000000007</v>
      </c>
      <c r="S75">
        <v>151.31</v>
      </c>
      <c r="T75" t="s">
        <v>4</v>
      </c>
      <c r="U75">
        <v>90.69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>
        <v>77.7</v>
      </c>
      <c r="G76">
        <v>259.5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>
        <v>55.59</v>
      </c>
      <c r="S76">
        <v>152.07</v>
      </c>
      <c r="T76" t="s">
        <v>4</v>
      </c>
      <c r="U76">
        <v>75.91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>
        <v>75.72</v>
      </c>
      <c r="G77">
        <v>251.12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>
        <v>44.78</v>
      </c>
      <c r="S77">
        <v>126.46000000000001</v>
      </c>
      <c r="T77" t="s">
        <v>4</v>
      </c>
      <c r="U77">
        <v>69.42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>
        <v>87.5</v>
      </c>
      <c r="G78">
        <v>225.46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>
        <v>65.2</v>
      </c>
      <c r="S78">
        <v>127.3</v>
      </c>
      <c r="T78" t="s">
        <v>4</v>
      </c>
      <c r="U78">
        <v>90.28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>
        <v>80.77</v>
      </c>
      <c r="G79">
        <v>227.93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>
        <v>55.88</v>
      </c>
      <c r="S79">
        <v>128.12</v>
      </c>
      <c r="T79" t="s">
        <v>4</v>
      </c>
      <c r="U79">
        <v>83.44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>
        <v>88.24</v>
      </c>
      <c r="G80">
        <v>222.62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>
        <v>80.72</v>
      </c>
      <c r="S80">
        <v>142.56</v>
      </c>
      <c r="T80" t="s">
        <v>4</v>
      </c>
      <c r="U80">
        <v>98.65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>
        <v>79.760000000000005</v>
      </c>
      <c r="G81">
        <v>201.4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>
        <v>73.19</v>
      </c>
      <c r="S81">
        <v>156.97999999999999</v>
      </c>
      <c r="T81" t="s">
        <v>4</v>
      </c>
      <c r="U81">
        <v>109.51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>
        <v>72.97</v>
      </c>
      <c r="G82">
        <v>167.33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>
        <v>43.6</v>
      </c>
      <c r="S82">
        <v>185.32</v>
      </c>
      <c r="T82" t="s">
        <v>4</v>
      </c>
      <c r="U82">
        <v>90.65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>
        <v>66.849999999999994</v>
      </c>
      <c r="G83">
        <v>131.59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>
        <v>45.160000000000004</v>
      </c>
      <c r="S83">
        <v>173.67000000000002</v>
      </c>
      <c r="T83" t="s">
        <v>4</v>
      </c>
      <c r="U83">
        <v>102.05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>
        <v>68.56</v>
      </c>
      <c r="G84">
        <v>119.57000000000001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>
        <v>53.21</v>
      </c>
      <c r="S84">
        <v>174.55</v>
      </c>
      <c r="T84" t="s">
        <v>4</v>
      </c>
      <c r="U84">
        <v>96.9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>
        <v>68.56</v>
      </c>
      <c r="G85">
        <v>123.82000000000001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>
        <v>53.21</v>
      </c>
      <c r="S85">
        <v>175.51</v>
      </c>
      <c r="T85" t="s">
        <v>4</v>
      </c>
      <c r="U85">
        <v>101.54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>
        <v>65.820000000000007</v>
      </c>
      <c r="G86">
        <v>105.14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>
        <v>59.47</v>
      </c>
      <c r="S86">
        <v>126.18</v>
      </c>
      <c r="T86" t="s">
        <v>4</v>
      </c>
      <c r="U86">
        <v>100.96000000000001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>
        <v>60.620000000000005</v>
      </c>
      <c r="G87">
        <v>127.69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>
        <v>50.32</v>
      </c>
      <c r="S87">
        <v>110.17</v>
      </c>
      <c r="T87" t="s">
        <v>4</v>
      </c>
      <c r="U87">
        <v>108.21000000000001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>
        <v>62.35</v>
      </c>
      <c r="G88">
        <v>117.01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>
        <v>40.880000000000003</v>
      </c>
      <c r="S88">
        <v>111.07000000000001</v>
      </c>
      <c r="T88" t="s">
        <v>4</v>
      </c>
      <c r="U88">
        <v>110.29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>
        <v>70.67</v>
      </c>
      <c r="G89">
        <v>87.9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>
        <v>45.6</v>
      </c>
      <c r="S89">
        <v>112.07000000000001</v>
      </c>
      <c r="T89" t="s">
        <v>4</v>
      </c>
      <c r="U89">
        <v>112.61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>
        <v>63.6</v>
      </c>
      <c r="G90">
        <v>100.75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>
        <v>52.21</v>
      </c>
      <c r="S90">
        <v>112.99000000000001</v>
      </c>
      <c r="T90" t="s">
        <v>4</v>
      </c>
      <c r="U90">
        <v>114.77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>
        <v>70.67</v>
      </c>
      <c r="G91">
        <v>93.37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>
        <v>37.97</v>
      </c>
      <c r="S91">
        <v>113.96000000000001</v>
      </c>
      <c r="T91" t="s">
        <v>4</v>
      </c>
      <c r="U91">
        <v>117.08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>
        <v>58.95</v>
      </c>
      <c r="G92">
        <v>85.79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>
        <v>31.64</v>
      </c>
      <c r="S92">
        <v>114.98</v>
      </c>
      <c r="T92" t="s">
        <v>4</v>
      </c>
      <c r="U92">
        <v>119.55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>
        <v>76.81</v>
      </c>
      <c r="G93">
        <v>95.65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>
        <v>33.54</v>
      </c>
      <c r="S93">
        <v>115.88</v>
      </c>
      <c r="T93" t="s">
        <v>4</v>
      </c>
      <c r="U93">
        <v>110.47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>
        <v>71.45</v>
      </c>
      <c r="G94">
        <v>84.36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>
        <v>35.14</v>
      </c>
      <c r="S94">
        <v>116.96000000000001</v>
      </c>
      <c r="T94" t="s">
        <v>4</v>
      </c>
      <c r="U94">
        <v>113.04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>
        <v>66.95</v>
      </c>
      <c r="G95">
        <v>67.510000000000005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>
        <v>35.14</v>
      </c>
      <c r="S95">
        <v>99.960000000000008</v>
      </c>
      <c r="T95" t="s">
        <v>4</v>
      </c>
      <c r="U95">
        <v>115.56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>
        <v>117.62</v>
      </c>
      <c r="G96">
        <v>94.64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>
        <v>41.87</v>
      </c>
      <c r="S96">
        <v>100.97</v>
      </c>
      <c r="T96" t="s">
        <v>4</v>
      </c>
      <c r="U96">
        <v>118.01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>
        <v>117.62</v>
      </c>
      <c r="G97">
        <v>123.98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>
        <v>40.26</v>
      </c>
      <c r="S97">
        <v>92.850000000000009</v>
      </c>
      <c r="T97" t="s">
        <v>4</v>
      </c>
      <c r="U97">
        <v>120.76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>
        <v>114.85000000000001</v>
      </c>
      <c r="G98">
        <v>128.89000000000001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>
        <v>43.480000000000004</v>
      </c>
      <c r="S98">
        <v>93.84</v>
      </c>
      <c r="T98" t="s">
        <v>4</v>
      </c>
      <c r="U98">
        <v>113.5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>
        <v>103.91</v>
      </c>
      <c r="G99">
        <v>135.89000000000001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>
        <v>38.94</v>
      </c>
      <c r="S99">
        <v>110.09</v>
      </c>
      <c r="T99" t="s">
        <v>4</v>
      </c>
      <c r="U99">
        <v>125.91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>
        <v>114.85000000000001</v>
      </c>
      <c r="G100">
        <v>146.88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>
        <v>43.81</v>
      </c>
      <c r="S100">
        <v>134.07</v>
      </c>
      <c r="T100" t="s">
        <v>4</v>
      </c>
      <c r="U100">
        <v>128.71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>
        <v>135.84</v>
      </c>
      <c r="G101">
        <v>128.84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>
        <v>45.43</v>
      </c>
      <c r="S101">
        <v>135.31</v>
      </c>
      <c r="T101" t="s">
        <v>4</v>
      </c>
      <c r="U101">
        <v>128.30000000000001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>
        <v>126.66</v>
      </c>
      <c r="G102">
        <v>124.24000000000001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>
        <v>42.49</v>
      </c>
      <c r="S102">
        <v>136.39000000000001</v>
      </c>
      <c r="T102" t="s">
        <v>4</v>
      </c>
      <c r="U102">
        <v>141.5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>
        <v>113.81</v>
      </c>
      <c r="G103">
        <v>137.65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>
        <v>32.68</v>
      </c>
      <c r="S103">
        <v>137.65</v>
      </c>
      <c r="T103" t="s">
        <v>4</v>
      </c>
      <c r="U103">
        <v>130.32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>
        <v>107.32000000000001</v>
      </c>
      <c r="G104">
        <v>131.09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>
        <v>34.32</v>
      </c>
      <c r="S104">
        <v>138.86000000000001</v>
      </c>
      <c r="T104" t="s">
        <v>4</v>
      </c>
      <c r="U104">
        <v>144.29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>
        <v>103.62</v>
      </c>
      <c r="G105">
        <v>140.62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>
        <v>36.29</v>
      </c>
      <c r="S105">
        <v>140.03</v>
      </c>
      <c r="T105" t="s">
        <v>4</v>
      </c>
      <c r="U105">
        <v>124.82000000000001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>
        <v>109.17</v>
      </c>
      <c r="G106">
        <v>170.9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>
        <v>36.29</v>
      </c>
      <c r="S106">
        <v>161.51</v>
      </c>
      <c r="T106" t="s">
        <v>4</v>
      </c>
      <c r="U106">
        <v>128.12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>
        <v>102.68</v>
      </c>
      <c r="G107">
        <v>182.69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>
        <v>34.65</v>
      </c>
      <c r="S107">
        <v>162.75</v>
      </c>
      <c r="T107" t="s">
        <v>4</v>
      </c>
      <c r="U107">
        <v>135.24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>
        <v>119.48</v>
      </c>
      <c r="G108">
        <v>198.78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>
        <v>51.54</v>
      </c>
      <c r="S108">
        <v>164.06</v>
      </c>
      <c r="T108" t="s">
        <v>4</v>
      </c>
      <c r="U108">
        <v>219.33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>
        <v>121.35000000000001</v>
      </c>
      <c r="G109">
        <v>208.83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>
        <v>73.150000000000006</v>
      </c>
      <c r="S109">
        <v>165.44</v>
      </c>
      <c r="T109" t="s">
        <v>4</v>
      </c>
      <c r="U109">
        <v>231.08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>
        <v>127.9</v>
      </c>
      <c r="G110">
        <v>227.24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>
        <v>64.84</v>
      </c>
      <c r="S110">
        <v>228.96</v>
      </c>
      <c r="T110" t="s">
        <v>4</v>
      </c>
      <c r="U110">
        <v>267.52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>
        <v>122.26</v>
      </c>
      <c r="G111">
        <v>207.59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>
        <v>66.900000000000006</v>
      </c>
      <c r="S111">
        <v>230.37</v>
      </c>
      <c r="T111" t="s">
        <v>4</v>
      </c>
      <c r="U111">
        <v>271.04000000000002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>
        <v>110.97</v>
      </c>
      <c r="G112">
        <v>215.63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>
        <v>71.92</v>
      </c>
      <c r="S112">
        <v>231.79</v>
      </c>
      <c r="T112" t="s">
        <v>4</v>
      </c>
      <c r="U112">
        <v>283.15000000000003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>
        <v>115.61</v>
      </c>
      <c r="G113">
        <v>217.29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>
        <v>73.600000000000009</v>
      </c>
      <c r="S113">
        <v>201.36</v>
      </c>
      <c r="T113" t="s">
        <v>4</v>
      </c>
      <c r="U113">
        <v>330.48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>
        <v>119.4</v>
      </c>
      <c r="G114">
        <v>232.04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>
        <v>75.63</v>
      </c>
      <c r="S114">
        <v>202.79</v>
      </c>
      <c r="T114" t="s">
        <v>4</v>
      </c>
      <c r="U114">
        <v>285.12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>
        <v>126.98</v>
      </c>
      <c r="G115">
        <v>211.82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>
        <v>68.91</v>
      </c>
      <c r="S115">
        <v>204.3</v>
      </c>
      <c r="T115" t="s">
        <v>4</v>
      </c>
      <c r="U115">
        <v>319.75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>
        <v>134.14000000000001</v>
      </c>
      <c r="G116">
        <v>220.15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>
        <v>77.31</v>
      </c>
      <c r="S116">
        <v>205.69</v>
      </c>
      <c r="T116" t="s">
        <v>4</v>
      </c>
      <c r="U116">
        <v>308.47000000000003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>
        <v>137.97</v>
      </c>
      <c r="G117">
        <v>190.69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>
        <v>72.64</v>
      </c>
      <c r="S117">
        <v>185.47</v>
      </c>
      <c r="T117" t="s">
        <v>4</v>
      </c>
      <c r="U117">
        <v>297.49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>
        <v>143.72</v>
      </c>
      <c r="G118">
        <v>196.96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>
        <v>76.010000000000005</v>
      </c>
      <c r="S118">
        <v>186.95000000000002</v>
      </c>
      <c r="T118" t="s">
        <v>4</v>
      </c>
      <c r="U118">
        <v>305.92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>
        <v>174.14000000000001</v>
      </c>
      <c r="G119">
        <v>205.53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>
        <v>81.08</v>
      </c>
      <c r="S119">
        <v>188.44</v>
      </c>
      <c r="T119" t="s">
        <v>4</v>
      </c>
      <c r="U119">
        <v>313.92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>
        <v>195.43</v>
      </c>
      <c r="G120">
        <v>221.22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>
        <v>83.14</v>
      </c>
      <c r="S120">
        <v>190.08</v>
      </c>
      <c r="T120" t="s">
        <v>4</v>
      </c>
      <c r="U120">
        <v>322.91000000000003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>
        <v>174.14000000000001</v>
      </c>
      <c r="G121">
        <v>246.06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>
        <v>81.45</v>
      </c>
      <c r="S121">
        <v>191.59</v>
      </c>
      <c r="T121" t="s">
        <v>4</v>
      </c>
      <c r="U121">
        <v>341.87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>
        <v>164.14000000000001</v>
      </c>
      <c r="G122">
        <v>257.09000000000003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>
        <v>91.63</v>
      </c>
      <c r="S122">
        <v>193.04</v>
      </c>
      <c r="T122" t="s">
        <v>4</v>
      </c>
      <c r="U122">
        <v>382.16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>
        <v>173.91</v>
      </c>
      <c r="G123">
        <v>247.48000000000002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>
        <v>84.320000000000007</v>
      </c>
      <c r="S123">
        <v>171.74</v>
      </c>
      <c r="T123" t="s">
        <v>4</v>
      </c>
      <c r="U123">
        <v>358.90000000000003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>
        <v>175.86</v>
      </c>
      <c r="G124">
        <v>270.74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>
        <v>104.76</v>
      </c>
      <c r="S124">
        <v>149.93</v>
      </c>
      <c r="T124" t="s">
        <v>4</v>
      </c>
      <c r="U124">
        <v>368.41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>
        <v>183.71</v>
      </c>
      <c r="G125">
        <v>278.62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>
        <v>107.32000000000001</v>
      </c>
      <c r="S125">
        <v>151.13</v>
      </c>
      <c r="T125" t="s">
        <v>4</v>
      </c>
      <c r="U125">
        <v>412.62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>
        <v>193.59</v>
      </c>
      <c r="G126">
        <v>291.41000000000003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>
        <v>128.33000000000001</v>
      </c>
      <c r="S126">
        <v>129.1</v>
      </c>
      <c r="T126" t="s">
        <v>4</v>
      </c>
      <c r="U126">
        <v>446.5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>
        <v>199.51</v>
      </c>
      <c r="G127">
        <v>294.05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>
        <v>115.49000000000001</v>
      </c>
      <c r="S127">
        <v>130.38</v>
      </c>
      <c r="T127" t="s">
        <v>4</v>
      </c>
      <c r="U127">
        <v>468.79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>
        <v>207.3</v>
      </c>
      <c r="G128">
        <v>307.65000000000003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>
        <v>118.06</v>
      </c>
      <c r="S128">
        <v>179.34</v>
      </c>
      <c r="T128" t="s">
        <v>4</v>
      </c>
      <c r="U128">
        <v>565.71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>
        <v>185.37</v>
      </c>
      <c r="G129">
        <v>319.64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>
        <v>110.86</v>
      </c>
      <c r="S129">
        <v>204.62</v>
      </c>
      <c r="T129" t="s">
        <v>4</v>
      </c>
      <c r="U129">
        <v>538.26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>
        <v>181.39000000000001</v>
      </c>
      <c r="G130">
        <v>311.90000000000003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>
        <v>116.02</v>
      </c>
      <c r="S130">
        <v>181.64000000000001</v>
      </c>
      <c r="T130" t="s">
        <v>4</v>
      </c>
      <c r="U130">
        <v>561.45000000000005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>
        <v>179.4</v>
      </c>
      <c r="G131">
        <v>321.56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>
        <v>126.33</v>
      </c>
      <c r="S131">
        <v>182.81</v>
      </c>
      <c r="T131" t="s">
        <v>4</v>
      </c>
      <c r="U131">
        <v>598.65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>
        <v>175.37</v>
      </c>
      <c r="G132">
        <v>318.79000000000002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>
        <v>116.5</v>
      </c>
      <c r="S132">
        <v>184.04</v>
      </c>
      <c r="T132" t="s">
        <v>4</v>
      </c>
      <c r="U132">
        <v>637.19000000000005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>
        <v>173.36</v>
      </c>
      <c r="G133">
        <v>305.8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>
        <v>119.09</v>
      </c>
      <c r="S133">
        <v>185.17000000000002</v>
      </c>
      <c r="T133" t="s">
        <v>4</v>
      </c>
      <c r="U133">
        <v>648.29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>
        <v>151.05000000000001</v>
      </c>
      <c r="G134">
        <v>325.59000000000003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>
        <v>124.27</v>
      </c>
      <c r="S134">
        <v>186.38</v>
      </c>
      <c r="T134" t="s">
        <v>4</v>
      </c>
      <c r="U134">
        <v>700.32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>
        <v>183.71</v>
      </c>
      <c r="G135">
        <v>333.15000000000003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>
        <v>148.29</v>
      </c>
      <c r="S135">
        <v>212.99</v>
      </c>
      <c r="T135" t="s">
        <v>4</v>
      </c>
      <c r="U135">
        <v>854.34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>
        <v>179.63</v>
      </c>
      <c r="G136">
        <v>340.57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>
        <v>174.31</v>
      </c>
      <c r="S136">
        <v>214.52</v>
      </c>
      <c r="T136" t="s">
        <v>4</v>
      </c>
      <c r="U136">
        <v>980.04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>
        <v>198.49</v>
      </c>
      <c r="G137">
        <v>342.95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>
        <v>197.72</v>
      </c>
      <c r="S137">
        <v>216.15</v>
      </c>
      <c r="T137" t="s">
        <v>4</v>
      </c>
      <c r="U137">
        <v>1121.6500000000001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>
        <v>219.16</v>
      </c>
      <c r="G138">
        <v>345.40000000000003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>
        <v>211.43</v>
      </c>
      <c r="S138">
        <v>192.26</v>
      </c>
      <c r="T138" t="s">
        <v>4</v>
      </c>
      <c r="U138">
        <v>1133.8600000000001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>
        <v>252.24</v>
      </c>
      <c r="G139">
        <v>392.38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>
        <v>215.34</v>
      </c>
      <c r="S139">
        <v>219.56</v>
      </c>
      <c r="T139" t="s">
        <v>4</v>
      </c>
      <c r="U139">
        <v>1219.75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>
        <v>229.75</v>
      </c>
      <c r="G140">
        <v>350.03000000000003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>
        <v>180.1</v>
      </c>
      <c r="S140">
        <v>221.3</v>
      </c>
      <c r="T140" t="s">
        <v>4</v>
      </c>
      <c r="U140">
        <v>1232.8399999999999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>
        <v>202.59</v>
      </c>
      <c r="G141">
        <v>336.6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>
        <v>137.46</v>
      </c>
      <c r="S141">
        <v>259.53000000000003</v>
      </c>
      <c r="T141" t="s">
        <v>4</v>
      </c>
      <c r="U141">
        <v>1230.3600000000001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>
        <v>183.8</v>
      </c>
      <c r="G142">
        <v>331.03000000000003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>
        <v>141.39000000000001</v>
      </c>
      <c r="S142">
        <v>261.31</v>
      </c>
      <c r="T142" t="s">
        <v>4</v>
      </c>
      <c r="U142">
        <v>1045.1100000000001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>
        <v>188.45000000000002</v>
      </c>
      <c r="G143">
        <v>328.25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>
        <v>164.96</v>
      </c>
      <c r="S143">
        <v>263.24</v>
      </c>
      <c r="T143" t="s">
        <v>4</v>
      </c>
      <c r="U143">
        <v>1150.6000000000001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>
        <v>199.04</v>
      </c>
      <c r="G144">
        <v>311.77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>
        <v>204.91</v>
      </c>
      <c r="S144">
        <v>265.17</v>
      </c>
      <c r="T144" t="s">
        <v>4</v>
      </c>
      <c r="U144">
        <v>1351.73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>
        <v>209.62</v>
      </c>
      <c r="G145">
        <v>317.24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>
        <v>181.27</v>
      </c>
      <c r="S145">
        <v>256.35000000000002</v>
      </c>
      <c r="T145" t="s">
        <v>4</v>
      </c>
      <c r="U145">
        <v>1333.52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>
        <v>222.57</v>
      </c>
      <c r="G146">
        <v>375.07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>
        <v>197.03</v>
      </c>
      <c r="S146">
        <v>258.14</v>
      </c>
      <c r="T146" t="s">
        <v>4</v>
      </c>
      <c r="U146">
        <v>1441.6100000000001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>
        <v>207.59</v>
      </c>
      <c r="G147">
        <v>366.94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>
        <v>201.73000000000002</v>
      </c>
      <c r="S147">
        <v>233</v>
      </c>
      <c r="T147" t="s">
        <v>4</v>
      </c>
      <c r="U147">
        <v>1648.3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>
        <v>220.43</v>
      </c>
      <c r="G148">
        <v>372.36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>
        <v>209.64000000000001</v>
      </c>
      <c r="S148">
        <v>234.81</v>
      </c>
      <c r="T148" t="s">
        <v>4</v>
      </c>
      <c r="U148">
        <v>1709.18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>
        <v>219.54</v>
      </c>
      <c r="G149">
        <v>358.43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>
        <v>205.69</v>
      </c>
      <c r="S149">
        <v>236.92000000000002</v>
      </c>
      <c r="T149" t="s">
        <v>4</v>
      </c>
      <c r="U149">
        <v>1772.42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>
        <v>217.37</v>
      </c>
      <c r="G150">
        <v>367.08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>
        <v>202.54</v>
      </c>
      <c r="S150">
        <v>238.95000000000002</v>
      </c>
      <c r="T150" t="s">
        <v>4</v>
      </c>
      <c r="U150">
        <v>1786.21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>
        <v>278.23</v>
      </c>
      <c r="G151">
        <v>361.3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>
        <v>262.11</v>
      </c>
      <c r="S151">
        <v>240.91</v>
      </c>
      <c r="T151" t="s">
        <v>4</v>
      </c>
      <c r="U151">
        <v>2031.89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>
        <v>345.37</v>
      </c>
      <c r="G152">
        <v>364.40000000000003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>
        <v>246.22</v>
      </c>
      <c r="S152">
        <v>243.07</v>
      </c>
      <c r="T152" t="s">
        <v>4</v>
      </c>
      <c r="U152">
        <v>2079.9299999999998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>
        <v>347.57</v>
      </c>
      <c r="G153">
        <v>340.91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>
        <v>203.26</v>
      </c>
      <c r="S153">
        <v>245.06</v>
      </c>
      <c r="T153" t="s">
        <v>4</v>
      </c>
      <c r="U153">
        <v>1992.38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>
        <v>404.76</v>
      </c>
      <c r="G154">
        <v>326.34000000000003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>
        <v>255.07</v>
      </c>
      <c r="S154">
        <v>217.8</v>
      </c>
      <c r="T154" t="s">
        <v>4</v>
      </c>
      <c r="U154">
        <v>1870.9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>
        <v>448.12</v>
      </c>
      <c r="G155">
        <v>335.39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>
        <v>302.90000000000003</v>
      </c>
      <c r="S155">
        <v>189.55</v>
      </c>
      <c r="T155" t="s">
        <v>4</v>
      </c>
      <c r="U155">
        <v>2038.68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>
        <v>419.28000000000003</v>
      </c>
      <c r="G156">
        <v>353.42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>
        <v>351.65000000000003</v>
      </c>
      <c r="S156">
        <v>190.4</v>
      </c>
      <c r="T156" t="s">
        <v>4</v>
      </c>
      <c r="U156">
        <v>2138.27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>
        <v>383.79</v>
      </c>
      <c r="G157">
        <v>362.77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>
        <v>343.66</v>
      </c>
      <c r="S157">
        <v>191.33</v>
      </c>
      <c r="T157" t="s">
        <v>4</v>
      </c>
      <c r="U157">
        <v>2378.29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>
        <v>309.2</v>
      </c>
      <c r="G158">
        <v>332.12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>
        <v>259.74</v>
      </c>
      <c r="S158">
        <v>192.18</v>
      </c>
      <c r="T158" t="s">
        <v>4</v>
      </c>
      <c r="U158">
        <v>2095.73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>
        <v>100</v>
      </c>
      <c r="F159">
        <v>356.26</v>
      </c>
      <c r="G159">
        <v>316.90000000000003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>
        <v>284.68</v>
      </c>
      <c r="S159">
        <v>192.88</v>
      </c>
      <c r="T159" t="s">
        <v>4</v>
      </c>
      <c r="U159">
        <v>2109.67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>
        <v>100</v>
      </c>
      <c r="F160">
        <v>293.52</v>
      </c>
      <c r="G160">
        <v>348.57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>
        <v>296.7</v>
      </c>
      <c r="S160">
        <v>193.59</v>
      </c>
      <c r="T160" t="s">
        <v>4</v>
      </c>
      <c r="U160">
        <v>2318.2600000000002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>
        <v>135</v>
      </c>
      <c r="F161">
        <v>327.13</v>
      </c>
      <c r="G161">
        <v>336.6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>
        <v>306.73</v>
      </c>
      <c r="S161">
        <v>164.46</v>
      </c>
      <c r="T161" t="s">
        <v>4</v>
      </c>
      <c r="U161">
        <v>2529.3000000000002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>
        <v>110</v>
      </c>
      <c r="F162">
        <v>345.3</v>
      </c>
      <c r="G162">
        <v>333.48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>
        <v>313.68</v>
      </c>
      <c r="S162">
        <v>165.12</v>
      </c>
      <c r="T162" t="s">
        <v>4</v>
      </c>
      <c r="U162">
        <v>2721.54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>
        <v>170</v>
      </c>
      <c r="F163">
        <v>349.85</v>
      </c>
      <c r="G163">
        <v>350.29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>
        <v>361.94</v>
      </c>
      <c r="S163">
        <v>165.88</v>
      </c>
      <c r="T163" t="s">
        <v>4</v>
      </c>
      <c r="U163">
        <v>2737.26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>
        <v>225</v>
      </c>
      <c r="F164">
        <v>468.92</v>
      </c>
      <c r="G164">
        <v>321.51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>
        <v>404.16</v>
      </c>
      <c r="S164">
        <v>166.61</v>
      </c>
      <c r="T164" t="s">
        <v>4</v>
      </c>
      <c r="U164">
        <v>3221.51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>
        <v>265</v>
      </c>
      <c r="F165">
        <v>462.02</v>
      </c>
      <c r="G165">
        <v>288.92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>
        <v>411.15000000000003</v>
      </c>
      <c r="S165">
        <v>158.27000000000001</v>
      </c>
      <c r="T165" t="s">
        <v>4</v>
      </c>
      <c r="U165">
        <v>3236.04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>
        <v>265</v>
      </c>
      <c r="F166">
        <v>510.29</v>
      </c>
      <c r="G166">
        <v>269.63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>
        <v>435.33</v>
      </c>
      <c r="S166">
        <v>165.14000000000001</v>
      </c>
      <c r="T166" t="s">
        <v>4</v>
      </c>
      <c r="U166">
        <v>3835.32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>
        <v>295</v>
      </c>
      <c r="F167">
        <v>436.26</v>
      </c>
      <c r="G167">
        <v>280.11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>
        <v>393.01</v>
      </c>
      <c r="S167">
        <v>208.78</v>
      </c>
      <c r="T167" t="s">
        <v>4</v>
      </c>
      <c r="U167">
        <v>3630.62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>
        <v>250</v>
      </c>
      <c r="F168">
        <v>496.59000000000003</v>
      </c>
      <c r="G168">
        <v>294.44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>
        <v>369.73</v>
      </c>
      <c r="S168">
        <v>228</v>
      </c>
      <c r="T168" t="s">
        <v>4</v>
      </c>
      <c r="U168">
        <v>3499.38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>
        <v>230</v>
      </c>
      <c r="F169">
        <v>547.64</v>
      </c>
      <c r="G169">
        <v>333.56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>
        <v>351.55</v>
      </c>
      <c r="S169">
        <v>185.57</v>
      </c>
      <c r="T169" t="s">
        <v>4</v>
      </c>
      <c r="U169">
        <v>3589.27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>
        <v>245</v>
      </c>
      <c r="F170">
        <v>529.20000000000005</v>
      </c>
      <c r="G170">
        <v>425.8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>
        <v>369.73</v>
      </c>
      <c r="S170">
        <v>204.8</v>
      </c>
      <c r="T170" t="s">
        <v>4</v>
      </c>
      <c r="U170">
        <v>3714.73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>
        <v>230</v>
      </c>
      <c r="F171">
        <v>660.33</v>
      </c>
      <c r="G171">
        <v>479.76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>
        <v>413.32</v>
      </c>
      <c r="S171">
        <v>211.37</v>
      </c>
      <c r="T171" t="s">
        <v>4</v>
      </c>
      <c r="U171">
        <v>4027.17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>
        <v>275</v>
      </c>
      <c r="F172">
        <v>725.9</v>
      </c>
      <c r="G172">
        <v>480.49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>
        <v>395.08</v>
      </c>
      <c r="S172">
        <v>199.31</v>
      </c>
      <c r="T172" t="s">
        <v>4</v>
      </c>
      <c r="U172">
        <v>4341.4800000000005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>
        <v>275</v>
      </c>
      <c r="F173">
        <v>749.28</v>
      </c>
      <c r="G173">
        <v>517.22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>
        <v>389</v>
      </c>
      <c r="S173">
        <v>168.54</v>
      </c>
      <c r="T173" t="s">
        <v>4</v>
      </c>
      <c r="U173">
        <v>4432.1400000000003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>
        <v>235</v>
      </c>
      <c r="F174">
        <v>683.31000000000006</v>
      </c>
      <c r="G174">
        <v>513.86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>
        <v>371.83</v>
      </c>
      <c r="S174">
        <v>206.41</v>
      </c>
      <c r="T174" t="s">
        <v>4</v>
      </c>
      <c r="U174">
        <v>4447.1400000000003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>
        <v>215</v>
      </c>
      <c r="F175">
        <v>678.6</v>
      </c>
      <c r="G175">
        <v>525.64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>
        <v>347.45</v>
      </c>
      <c r="S175">
        <v>225.58</v>
      </c>
      <c r="T175" t="s">
        <v>4</v>
      </c>
      <c r="U175">
        <v>4916.32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>
        <v>185</v>
      </c>
      <c r="F176">
        <v>580.4</v>
      </c>
      <c r="G176">
        <v>507.41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>
        <v>268.2</v>
      </c>
      <c r="S176">
        <v>169.47</v>
      </c>
      <c r="T176" t="s">
        <v>4</v>
      </c>
      <c r="U176">
        <v>3869.9300000000003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>
        <v>245</v>
      </c>
      <c r="F177">
        <v>613.70000000000005</v>
      </c>
      <c r="G177">
        <v>463.32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>
        <v>275.42</v>
      </c>
      <c r="S177">
        <v>201.35</v>
      </c>
      <c r="T177" t="s">
        <v>4</v>
      </c>
      <c r="U177">
        <v>3810.03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>
        <v>280</v>
      </c>
      <c r="F178">
        <v>604.18000000000006</v>
      </c>
      <c r="G178">
        <v>505.74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>
        <v>318.27</v>
      </c>
      <c r="S178">
        <v>202.13</v>
      </c>
      <c r="T178" t="s">
        <v>4</v>
      </c>
      <c r="U178">
        <v>3979.81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>
        <v>315</v>
      </c>
      <c r="F179">
        <v>533.39</v>
      </c>
      <c r="G179">
        <v>517.46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>
        <v>293.78000000000003</v>
      </c>
      <c r="S179">
        <v>228.15</v>
      </c>
      <c r="T179" t="s">
        <v>4</v>
      </c>
      <c r="U179">
        <v>3994.4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>
        <v>275</v>
      </c>
      <c r="F180">
        <v>470.92</v>
      </c>
      <c r="G180">
        <v>545.39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>
        <v>294.82</v>
      </c>
      <c r="S180">
        <v>254.36</v>
      </c>
      <c r="T180" t="s">
        <v>4</v>
      </c>
      <c r="U180">
        <v>4011.2200000000003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>
        <v>265</v>
      </c>
      <c r="F181">
        <v>384.43</v>
      </c>
      <c r="G181">
        <v>557.68000000000006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>
        <v>276.39</v>
      </c>
      <c r="S181">
        <v>318.76</v>
      </c>
      <c r="T181" t="s">
        <v>4</v>
      </c>
      <c r="U181">
        <v>3873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>
        <v>290</v>
      </c>
      <c r="F182">
        <v>389.92</v>
      </c>
      <c r="G182">
        <v>624.51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>
        <v>319.39</v>
      </c>
      <c r="S182">
        <v>332.21</v>
      </c>
      <c r="T182" t="s">
        <v>4</v>
      </c>
      <c r="U182">
        <v>3732.76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>
        <v>410</v>
      </c>
      <c r="F183">
        <v>458.15000000000003</v>
      </c>
      <c r="G183">
        <v>570.44000000000005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>
        <v>332.76</v>
      </c>
      <c r="S183">
        <v>294.95</v>
      </c>
      <c r="T183" t="s">
        <v>4</v>
      </c>
      <c r="U183">
        <v>3749.07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>
        <v>355</v>
      </c>
      <c r="F184">
        <v>502.02000000000004</v>
      </c>
      <c r="G184">
        <v>587.27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>
        <v>338.92</v>
      </c>
      <c r="S184">
        <v>283.26</v>
      </c>
      <c r="T184" t="s">
        <v>4</v>
      </c>
      <c r="U184">
        <v>3765.4500000000003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>
        <v>415</v>
      </c>
      <c r="F185">
        <v>483.81</v>
      </c>
      <c r="G185">
        <v>575.91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>
        <v>326.60000000000002</v>
      </c>
      <c r="S185">
        <v>284.39</v>
      </c>
      <c r="T185" t="s">
        <v>4</v>
      </c>
      <c r="U185">
        <v>3781.19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>
        <v>460</v>
      </c>
      <c r="F186">
        <v>493.69</v>
      </c>
      <c r="G186">
        <v>568.83000000000004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>
        <v>290.67</v>
      </c>
      <c r="S186">
        <v>285.57</v>
      </c>
      <c r="T186" t="s">
        <v>4</v>
      </c>
      <c r="U186">
        <v>3630.14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>
        <v>520</v>
      </c>
      <c r="F187">
        <v>557.87</v>
      </c>
      <c r="G187">
        <v>590.39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>
        <v>278.3</v>
      </c>
      <c r="S187">
        <v>299.83</v>
      </c>
      <c r="T187" t="s">
        <v>4</v>
      </c>
      <c r="U187">
        <v>3235.56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>
        <v>650</v>
      </c>
      <c r="F188">
        <v>657.92</v>
      </c>
      <c r="G188">
        <v>619.96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>
        <v>333.96</v>
      </c>
      <c r="S188">
        <v>300.95999999999998</v>
      </c>
      <c r="T188" t="s">
        <v>4</v>
      </c>
      <c r="U188">
        <v>3156.64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>
        <v>795</v>
      </c>
      <c r="F189">
        <v>727.7</v>
      </c>
      <c r="G189">
        <v>620.95000000000005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>
        <v>335.09000000000003</v>
      </c>
      <c r="S189">
        <v>341.52</v>
      </c>
      <c r="T189" t="s">
        <v>4</v>
      </c>
      <c r="U189">
        <v>3235.56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>
        <v>918.75</v>
      </c>
      <c r="F190">
        <v>747.64</v>
      </c>
      <c r="G190">
        <v>630.20000000000005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>
        <v>384.73</v>
      </c>
      <c r="S190">
        <v>355.86</v>
      </c>
      <c r="T190" t="s">
        <v>4</v>
      </c>
      <c r="U190">
        <v>3156.64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>
        <v>937.5</v>
      </c>
      <c r="F191">
        <v>723.44</v>
      </c>
      <c r="G191">
        <v>584.69000000000005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>
        <v>397.15000000000003</v>
      </c>
      <c r="S191">
        <v>317.41000000000003</v>
      </c>
      <c r="T191" t="s">
        <v>4</v>
      </c>
      <c r="U191">
        <v>3353.9300000000003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>
        <v>1106.25</v>
      </c>
      <c r="F192">
        <v>849.03</v>
      </c>
      <c r="G192">
        <v>628.49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>
        <v>398.41</v>
      </c>
      <c r="S192">
        <v>292.14</v>
      </c>
      <c r="T192" t="s">
        <v>4</v>
      </c>
      <c r="U192">
        <v>3472.31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>
        <v>1206.25</v>
      </c>
      <c r="F193">
        <v>1120.32</v>
      </c>
      <c r="G193">
        <v>642.08000000000004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>
        <v>429.53000000000003</v>
      </c>
      <c r="S193">
        <v>280.01</v>
      </c>
      <c r="T193" t="s">
        <v>4</v>
      </c>
      <c r="U193">
        <v>3945.8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>
        <v>1187.5</v>
      </c>
      <c r="F194">
        <v>1131.6300000000001</v>
      </c>
      <c r="G194">
        <v>685.81000000000006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>
        <v>460.66</v>
      </c>
      <c r="S194">
        <v>267.74</v>
      </c>
      <c r="T194" t="s">
        <v>4</v>
      </c>
      <c r="U194">
        <v>4024.7200000000003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>
        <v>1181.25</v>
      </c>
      <c r="F195">
        <v>1389.28</v>
      </c>
      <c r="G195">
        <v>682.58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>
        <v>480.68</v>
      </c>
      <c r="S195">
        <v>241.84</v>
      </c>
      <c r="T195" t="s">
        <v>4</v>
      </c>
      <c r="U195">
        <v>3945.8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>
        <v>1450</v>
      </c>
      <c r="F196">
        <v>1328.65</v>
      </c>
      <c r="G196">
        <v>731.69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>
        <v>580.56000000000006</v>
      </c>
      <c r="S196">
        <v>229.19</v>
      </c>
      <c r="T196" t="s">
        <v>4</v>
      </c>
      <c r="U196">
        <v>4971.71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>
        <v>1450</v>
      </c>
      <c r="F197">
        <v>1497.8700000000001</v>
      </c>
      <c r="G197">
        <v>763.45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>
        <v>580.56000000000006</v>
      </c>
      <c r="S197">
        <v>270.44</v>
      </c>
      <c r="T197" t="s">
        <v>4</v>
      </c>
      <c r="U197">
        <v>5012.16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>
        <v>1425</v>
      </c>
      <c r="F198">
        <v>1812.68</v>
      </c>
      <c r="G198">
        <v>791.27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>
        <v>563.07000000000005</v>
      </c>
      <c r="S198">
        <v>230.66</v>
      </c>
      <c r="T198" t="s">
        <v>4</v>
      </c>
      <c r="U198">
        <v>4932.6000000000004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>
        <v>1187.5</v>
      </c>
      <c r="F199">
        <v>1766.98</v>
      </c>
      <c r="G199">
        <v>769.9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>
        <v>569.33000000000004</v>
      </c>
      <c r="S199">
        <v>217.88</v>
      </c>
      <c r="T199" t="s">
        <v>4</v>
      </c>
      <c r="U199">
        <v>4773.4800000000005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>
        <v>1250</v>
      </c>
      <c r="F200">
        <v>1576.2</v>
      </c>
      <c r="G200">
        <v>820.72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>
        <v>594.35</v>
      </c>
      <c r="S200">
        <v>218.70000000000002</v>
      </c>
      <c r="T200" t="s">
        <v>4</v>
      </c>
      <c r="U200">
        <v>4773.4800000000005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>
        <v>1075</v>
      </c>
      <c r="F201">
        <v>1448.67</v>
      </c>
      <c r="G201">
        <v>831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>
        <v>520.39</v>
      </c>
      <c r="S201">
        <v>205.83</v>
      </c>
      <c r="T201" t="s">
        <v>4</v>
      </c>
      <c r="U201">
        <v>4693.93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>
        <v>1312.5</v>
      </c>
      <c r="F202">
        <v>1611.9</v>
      </c>
      <c r="G202">
        <v>841.08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>
        <v>652.06000000000006</v>
      </c>
      <c r="S202">
        <v>178.55</v>
      </c>
      <c r="T202" t="s">
        <v>4</v>
      </c>
      <c r="U202">
        <v>4455.25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>
        <v>1218.75</v>
      </c>
      <c r="F203">
        <v>1580.58</v>
      </c>
      <c r="G203">
        <v>879.15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>
        <v>620.71</v>
      </c>
      <c r="S203">
        <v>178.55</v>
      </c>
      <c r="T203" t="s">
        <v>4</v>
      </c>
      <c r="U203">
        <v>4455.25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>
        <v>1203.1300000000001</v>
      </c>
      <c r="F204">
        <v>1488.21</v>
      </c>
      <c r="G204">
        <v>973.55000000000007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>
        <v>628.36</v>
      </c>
      <c r="S204">
        <v>164.81</v>
      </c>
      <c r="T204" t="s">
        <v>4</v>
      </c>
      <c r="U204">
        <v>4534.8100000000004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>
        <v>1031.25</v>
      </c>
      <c r="F205">
        <v>1395.84</v>
      </c>
      <c r="G205">
        <v>993.15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>
        <v>571.81000000000006</v>
      </c>
      <c r="S205">
        <v>247.22</v>
      </c>
      <c r="T205" t="s">
        <v>4</v>
      </c>
      <c r="U205">
        <v>4534.8100000000004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>
        <v>1078.1300000000001</v>
      </c>
      <c r="F206">
        <v>1220.47</v>
      </c>
      <c r="G206">
        <v>1102.3700000000001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>
        <v>571.81000000000006</v>
      </c>
      <c r="S206">
        <v>274.69</v>
      </c>
      <c r="T206" t="s">
        <v>4</v>
      </c>
      <c r="U206">
        <v>4773.4800000000005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>
        <v>1000</v>
      </c>
      <c r="F207">
        <v>1261.8399999999999</v>
      </c>
      <c r="G207">
        <v>1108.78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>
        <v>548.04</v>
      </c>
      <c r="S207">
        <v>274.69</v>
      </c>
      <c r="T207" t="s">
        <v>4</v>
      </c>
      <c r="U207">
        <v>4773.4800000000005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>
        <v>890.63</v>
      </c>
      <c r="F208">
        <v>1261.8399999999999</v>
      </c>
      <c r="G208">
        <v>1024.17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>
        <v>541.74</v>
      </c>
      <c r="S208">
        <v>192.28</v>
      </c>
      <c r="T208" t="s">
        <v>4</v>
      </c>
      <c r="U208">
        <v>4903.96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>
        <v>906.25</v>
      </c>
      <c r="F209">
        <v>1167.24</v>
      </c>
      <c r="G209">
        <v>935.27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>
        <v>566.94000000000005</v>
      </c>
      <c r="S209">
        <v>226.62</v>
      </c>
      <c r="T209" t="s">
        <v>4</v>
      </c>
      <c r="U209">
        <v>4903.96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>
        <v>976.56000000000006</v>
      </c>
      <c r="F210">
        <v>1135.98</v>
      </c>
      <c r="G210">
        <v>936.59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>
        <v>454.16</v>
      </c>
      <c r="S210">
        <v>240.35</v>
      </c>
      <c r="T210" t="s">
        <v>4</v>
      </c>
      <c r="U210">
        <v>4903.96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>
        <v>1171.8800000000001</v>
      </c>
      <c r="F211">
        <v>1375.68</v>
      </c>
      <c r="G211">
        <v>981.37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>
        <v>561.39</v>
      </c>
      <c r="S211">
        <v>240.35</v>
      </c>
      <c r="T211" t="s">
        <v>4</v>
      </c>
      <c r="U211">
        <v>5064.75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>
        <v>1132.81</v>
      </c>
      <c r="F212">
        <v>1230.01</v>
      </c>
      <c r="G212">
        <v>1085.48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>
        <v>466.78000000000003</v>
      </c>
      <c r="S212">
        <v>295.29000000000002</v>
      </c>
      <c r="T212" t="s">
        <v>4</v>
      </c>
      <c r="U212">
        <v>5064.75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>
        <v>1171.8800000000001</v>
      </c>
      <c r="F213">
        <v>1061.8</v>
      </c>
      <c r="G213">
        <v>1023.33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>
        <v>493.52000000000004</v>
      </c>
      <c r="S213">
        <v>481.5</v>
      </c>
      <c r="T213" t="s">
        <v>4</v>
      </c>
      <c r="U213">
        <v>4984.3599999999997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>
        <v>1203.1300000000001</v>
      </c>
      <c r="F214">
        <v>1135.3900000000001</v>
      </c>
      <c r="G214">
        <v>1103.99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>
        <v>392.29</v>
      </c>
      <c r="S214">
        <v>552.9</v>
      </c>
      <c r="T214" t="s">
        <v>4</v>
      </c>
      <c r="U214">
        <v>5064.75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>
        <v>1179.69</v>
      </c>
      <c r="F215">
        <v>1189.69</v>
      </c>
      <c r="G215">
        <v>1125.52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>
        <v>404.94</v>
      </c>
      <c r="S215">
        <v>555.41</v>
      </c>
      <c r="T215" t="s">
        <v>4</v>
      </c>
      <c r="U215">
        <v>5064.75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>
        <v>1125</v>
      </c>
      <c r="F216">
        <v>1338.4</v>
      </c>
      <c r="G216">
        <v>1321.9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>
        <v>457.32</v>
      </c>
      <c r="S216">
        <v>680.34</v>
      </c>
      <c r="T216" t="s">
        <v>4</v>
      </c>
      <c r="U216">
        <v>5145.1400000000003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>
        <v>929.69</v>
      </c>
      <c r="F217">
        <v>1274.6600000000001</v>
      </c>
      <c r="G217">
        <v>1293.82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>
        <v>438.27</v>
      </c>
      <c r="S217">
        <v>787.75</v>
      </c>
      <c r="T217" t="s">
        <v>4</v>
      </c>
      <c r="U217">
        <v>5225.53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>
        <v>906.25</v>
      </c>
      <c r="F218">
        <v>1349.6200000000001</v>
      </c>
      <c r="G218">
        <v>1310.1000000000001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>
        <v>406.51</v>
      </c>
      <c r="S218">
        <v>860.13</v>
      </c>
      <c r="T218" t="s">
        <v>4</v>
      </c>
      <c r="U218">
        <v>5547.11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>
        <v>828.13</v>
      </c>
      <c r="F219">
        <v>1199.67</v>
      </c>
      <c r="G219">
        <v>1246.6000000000001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>
        <v>408.03000000000003</v>
      </c>
      <c r="S219">
        <v>731.69</v>
      </c>
      <c r="T219" t="s">
        <v>4</v>
      </c>
      <c r="U219">
        <v>5547.11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>
        <v>890.63</v>
      </c>
      <c r="F220">
        <v>1092.55</v>
      </c>
      <c r="G220">
        <v>1228.25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>
        <v>420.78000000000003</v>
      </c>
      <c r="S220">
        <v>805.78</v>
      </c>
      <c r="T220" t="s">
        <v>4</v>
      </c>
      <c r="U220">
        <v>5598.55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>
        <v>812.5</v>
      </c>
      <c r="F221">
        <v>1059.82</v>
      </c>
      <c r="G221">
        <v>1230.94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>
        <v>408.03000000000003</v>
      </c>
      <c r="S221">
        <v>800.97</v>
      </c>
      <c r="T221" t="s">
        <v>4</v>
      </c>
      <c r="U221">
        <v>5760.83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>
        <v>859.38</v>
      </c>
      <c r="F222">
        <v>1395.06</v>
      </c>
      <c r="G222">
        <v>1279.5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>
        <v>435.11</v>
      </c>
      <c r="S222">
        <v>848.94</v>
      </c>
      <c r="T222" t="s">
        <v>4</v>
      </c>
      <c r="U222">
        <v>6004.25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>
        <v>812.5</v>
      </c>
      <c r="F223">
        <v>1297.73</v>
      </c>
      <c r="G223">
        <v>1323.6000000000001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>
        <v>447.91</v>
      </c>
      <c r="S223">
        <v>951</v>
      </c>
      <c r="T223" t="s">
        <v>4</v>
      </c>
      <c r="U223">
        <v>6166.52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>
        <v>906.25</v>
      </c>
      <c r="F224">
        <v>1243.53</v>
      </c>
      <c r="G224">
        <v>1258.28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>
        <v>447.91</v>
      </c>
      <c r="S224">
        <v>954.73</v>
      </c>
      <c r="T224" t="s">
        <v>4</v>
      </c>
      <c r="U224">
        <v>6085.39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>
        <v>953.13</v>
      </c>
      <c r="F225">
        <v>1221.71</v>
      </c>
      <c r="G225">
        <v>1249.52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>
        <v>430.2</v>
      </c>
      <c r="S225">
        <v>1002.99</v>
      </c>
      <c r="T225" t="s">
        <v>4</v>
      </c>
      <c r="U225">
        <v>5841.97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>
        <v>1093.75</v>
      </c>
      <c r="F226">
        <v>1308.98</v>
      </c>
      <c r="G226">
        <v>1268.23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>
        <v>462.31</v>
      </c>
      <c r="S226">
        <v>662.93000000000006</v>
      </c>
      <c r="T226" t="s">
        <v>4</v>
      </c>
      <c r="U226">
        <v>5923.11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>
        <v>1117.19</v>
      </c>
      <c r="F227">
        <v>1374.78</v>
      </c>
      <c r="G227">
        <v>1201.6000000000001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>
        <v>526.52</v>
      </c>
      <c r="S227">
        <v>758.5</v>
      </c>
      <c r="T227" t="s">
        <v>4</v>
      </c>
      <c r="U227">
        <v>6409.9400000000005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>
        <v>1039.06</v>
      </c>
      <c r="F228">
        <v>1286.79</v>
      </c>
      <c r="G228">
        <v>1193.03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>
        <v>515.20000000000005</v>
      </c>
      <c r="S228">
        <v>606.78</v>
      </c>
      <c r="T228" t="s">
        <v>4</v>
      </c>
      <c r="U228">
        <v>6085.39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>
        <v>1210.94</v>
      </c>
      <c r="F229">
        <v>1506.75</v>
      </c>
      <c r="G229">
        <v>1368.5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>
        <v>508.76</v>
      </c>
      <c r="S229">
        <v>786.64</v>
      </c>
      <c r="T229" t="s">
        <v>4</v>
      </c>
      <c r="U229">
        <v>6247.66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>
        <v>1164.06</v>
      </c>
      <c r="F230">
        <v>1584.95</v>
      </c>
      <c r="G230">
        <v>1864.54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>
        <v>515.20000000000005</v>
      </c>
      <c r="S230">
        <v>790.66</v>
      </c>
      <c r="T230" t="s">
        <v>4</v>
      </c>
      <c r="U230">
        <v>6491.08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>
        <v>1070.31</v>
      </c>
      <c r="F231">
        <v>1795.54</v>
      </c>
      <c r="G231">
        <v>2375.29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>
        <v>516.71</v>
      </c>
      <c r="S231">
        <v>818.31000000000006</v>
      </c>
      <c r="T231" t="s">
        <v>4</v>
      </c>
      <c r="U231">
        <v>6004.25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>
        <v>960.94</v>
      </c>
      <c r="F232">
        <v>1618.2</v>
      </c>
      <c r="G232">
        <v>2237.34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>
        <v>503.79</v>
      </c>
      <c r="S232">
        <v>858.28</v>
      </c>
      <c r="T232" t="s">
        <v>4</v>
      </c>
      <c r="U232">
        <v>6317.4400000000005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>
        <v>906.25</v>
      </c>
      <c r="F233">
        <v>1563.48</v>
      </c>
      <c r="G233">
        <v>2220.2200000000003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>
        <v>413.37</v>
      </c>
      <c r="S233">
        <v>864.04</v>
      </c>
      <c r="T233" t="s">
        <v>4</v>
      </c>
      <c r="U233">
        <v>6727.67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>
        <v>703.13</v>
      </c>
      <c r="F234">
        <v>1518.81</v>
      </c>
      <c r="G234">
        <v>2284.5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>
        <v>408.23</v>
      </c>
      <c r="S234">
        <v>845.24</v>
      </c>
      <c r="T234" t="s">
        <v>4</v>
      </c>
      <c r="U234">
        <v>6891.75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>
        <v>781.25</v>
      </c>
      <c r="F235">
        <v>1507.64</v>
      </c>
      <c r="G235">
        <v>2294.9700000000003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>
        <v>388.79</v>
      </c>
      <c r="S235">
        <v>815.75</v>
      </c>
      <c r="T235" t="s">
        <v>4</v>
      </c>
      <c r="U235">
        <v>6973.8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>
        <v>679.69</v>
      </c>
      <c r="F236">
        <v>1597.19</v>
      </c>
      <c r="G236">
        <v>2472.4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>
        <v>336.95</v>
      </c>
      <c r="S236">
        <v>785.43000000000006</v>
      </c>
      <c r="T236" t="s">
        <v>4</v>
      </c>
      <c r="U236">
        <v>8204.4699999999993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>
        <v>703.13</v>
      </c>
      <c r="F237">
        <v>1619.68</v>
      </c>
      <c r="G237">
        <v>2538.42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>
        <v>299.45</v>
      </c>
      <c r="S237">
        <v>839.14</v>
      </c>
      <c r="T237" t="s">
        <v>4</v>
      </c>
      <c r="U237">
        <v>9024.92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>
        <v>921.88</v>
      </c>
      <c r="F238">
        <v>1687.17</v>
      </c>
      <c r="G238">
        <v>2616.79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>
        <v>299.45</v>
      </c>
      <c r="S238">
        <v>1564.15</v>
      </c>
      <c r="T238" t="s">
        <v>4</v>
      </c>
      <c r="U238">
        <v>9353.1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>
        <v>843.75</v>
      </c>
      <c r="F239">
        <v>1630.91</v>
      </c>
      <c r="G239">
        <v>2655.14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>
        <v>331.99</v>
      </c>
      <c r="S239">
        <v>1937.13</v>
      </c>
      <c r="T239" t="s">
        <v>4</v>
      </c>
      <c r="U239">
        <v>9435.14</v>
      </c>
    </row>
    <row r="240" spans="1:21" x14ac:dyDescent="0.2">
      <c r="A240" s="1">
        <v>31804</v>
      </c>
      <c r="B240" t="s">
        <v>4</v>
      </c>
      <c r="C240" t="s">
        <v>4</v>
      </c>
      <c r="D240">
        <v>108.8</v>
      </c>
      <c r="E240">
        <v>906.25</v>
      </c>
      <c r="F240">
        <v>1574.28</v>
      </c>
      <c r="G240">
        <v>3017.03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>
        <v>444.63</v>
      </c>
      <c r="S240">
        <v>2249.52</v>
      </c>
      <c r="T240" t="s">
        <v>4</v>
      </c>
      <c r="U240">
        <v>9722.3000000000011</v>
      </c>
    </row>
    <row r="241" spans="1:21" x14ac:dyDescent="0.2">
      <c r="A241" s="1">
        <v>31835</v>
      </c>
      <c r="B241" t="s">
        <v>4</v>
      </c>
      <c r="C241" t="s">
        <v>4</v>
      </c>
      <c r="D241">
        <v>108.28</v>
      </c>
      <c r="E241">
        <v>937.5</v>
      </c>
      <c r="F241">
        <v>1642.24</v>
      </c>
      <c r="G241">
        <v>3585.33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>
        <v>418.47</v>
      </c>
      <c r="S241">
        <v>2255.81</v>
      </c>
      <c r="T241" t="s">
        <v>4</v>
      </c>
      <c r="U241">
        <v>12306.710000000001</v>
      </c>
    </row>
    <row r="242" spans="1:21" x14ac:dyDescent="0.2">
      <c r="A242" s="1">
        <v>31863</v>
      </c>
      <c r="B242" t="s">
        <v>4</v>
      </c>
      <c r="C242" t="s">
        <v>4</v>
      </c>
      <c r="D242">
        <v>117.11</v>
      </c>
      <c r="E242">
        <v>929.69</v>
      </c>
      <c r="F242">
        <v>1563</v>
      </c>
      <c r="G242">
        <v>4581.68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>
        <v>379.24</v>
      </c>
      <c r="S242">
        <v>2199.42</v>
      </c>
      <c r="T242" t="s">
        <v>4</v>
      </c>
      <c r="U242">
        <v>11978.53</v>
      </c>
    </row>
    <row r="243" spans="1:21" x14ac:dyDescent="0.2">
      <c r="A243" s="1">
        <v>31894</v>
      </c>
      <c r="B243" t="s">
        <v>4</v>
      </c>
      <c r="C243" t="s">
        <v>4</v>
      </c>
      <c r="D243">
        <v>117.11</v>
      </c>
      <c r="E243">
        <v>875</v>
      </c>
      <c r="F243">
        <v>1426.09</v>
      </c>
      <c r="G243">
        <v>3921.48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>
        <v>367.73</v>
      </c>
      <c r="S243">
        <v>2205.0500000000002</v>
      </c>
      <c r="T243" t="s">
        <v>4</v>
      </c>
      <c r="U243">
        <v>11158.08</v>
      </c>
    </row>
    <row r="244" spans="1:21" x14ac:dyDescent="0.2">
      <c r="A244" s="1">
        <v>31924</v>
      </c>
      <c r="B244" t="s">
        <v>4</v>
      </c>
      <c r="C244">
        <v>101.74000000000001</v>
      </c>
      <c r="D244">
        <v>118.19</v>
      </c>
      <c r="E244">
        <v>804.69</v>
      </c>
      <c r="F244">
        <v>1357.64</v>
      </c>
      <c r="G244">
        <v>4078.7200000000003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>
        <v>394</v>
      </c>
      <c r="S244">
        <v>2967.91</v>
      </c>
      <c r="T244" t="s">
        <v>4</v>
      </c>
      <c r="U244">
        <v>11883.94</v>
      </c>
    </row>
    <row r="245" spans="1:21" x14ac:dyDescent="0.2">
      <c r="A245" s="1">
        <v>31955</v>
      </c>
      <c r="B245" t="s">
        <v>4</v>
      </c>
      <c r="C245">
        <v>101.74000000000001</v>
      </c>
      <c r="D245">
        <v>118.19</v>
      </c>
      <c r="E245">
        <v>812.5</v>
      </c>
      <c r="F245">
        <v>1506.32</v>
      </c>
      <c r="G245">
        <v>4525.1400000000003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>
        <v>433.40000000000003</v>
      </c>
      <c r="S245">
        <v>4166.82</v>
      </c>
      <c r="T245" t="s">
        <v>4</v>
      </c>
      <c r="U245">
        <v>12048.99</v>
      </c>
    </row>
    <row r="246" spans="1:21" x14ac:dyDescent="0.2">
      <c r="A246" s="1">
        <v>31985</v>
      </c>
      <c r="B246" t="s">
        <v>4</v>
      </c>
      <c r="C246">
        <v>97.33</v>
      </c>
      <c r="D246">
        <v>116.58</v>
      </c>
      <c r="E246">
        <v>867.19</v>
      </c>
      <c r="F246">
        <v>1540.82</v>
      </c>
      <c r="G246">
        <v>5057.93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>
        <v>467.88</v>
      </c>
      <c r="S246">
        <v>6221.04</v>
      </c>
      <c r="T246" t="s">
        <v>4</v>
      </c>
      <c r="U246">
        <v>14194.7</v>
      </c>
    </row>
    <row r="247" spans="1:21" x14ac:dyDescent="0.2">
      <c r="A247" s="1">
        <v>32016</v>
      </c>
      <c r="B247" t="s">
        <v>4</v>
      </c>
      <c r="C247">
        <v>91.820000000000007</v>
      </c>
      <c r="D247">
        <v>126.63000000000001</v>
      </c>
      <c r="E247">
        <v>843.75</v>
      </c>
      <c r="F247">
        <v>1598.31</v>
      </c>
      <c r="G247">
        <v>5015.2300000000005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>
        <v>500.83</v>
      </c>
      <c r="S247">
        <v>5536.72</v>
      </c>
      <c r="T247" t="s">
        <v>4</v>
      </c>
      <c r="U247">
        <v>14854.92</v>
      </c>
    </row>
    <row r="248" spans="1:21" x14ac:dyDescent="0.2">
      <c r="A248" s="1">
        <v>32047</v>
      </c>
      <c r="B248" t="s">
        <v>4</v>
      </c>
      <c r="C248">
        <v>88.15</v>
      </c>
      <c r="D248">
        <v>128.93</v>
      </c>
      <c r="E248">
        <v>953.13</v>
      </c>
      <c r="F248">
        <v>1553.63</v>
      </c>
      <c r="G248">
        <v>5436.01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>
        <v>527.19000000000005</v>
      </c>
      <c r="S248">
        <v>6532.09</v>
      </c>
      <c r="T248" t="s">
        <v>4</v>
      </c>
      <c r="U248">
        <v>15185.03</v>
      </c>
    </row>
    <row r="249" spans="1:21" x14ac:dyDescent="0.2">
      <c r="A249" s="1">
        <v>32077</v>
      </c>
      <c r="B249" t="s">
        <v>4</v>
      </c>
      <c r="C249">
        <v>74.56</v>
      </c>
      <c r="D249">
        <v>112.81</v>
      </c>
      <c r="E249">
        <v>609.38</v>
      </c>
      <c r="F249">
        <v>1020.3000000000001</v>
      </c>
      <c r="G249">
        <v>4397.7300000000005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>
        <v>383.31</v>
      </c>
      <c r="S249">
        <v>4292.51</v>
      </c>
      <c r="T249" t="s">
        <v>4</v>
      </c>
      <c r="U249">
        <v>10563.5</v>
      </c>
    </row>
    <row r="250" spans="1:21" x14ac:dyDescent="0.2">
      <c r="A250" s="1">
        <v>32108</v>
      </c>
      <c r="B250" t="s">
        <v>4</v>
      </c>
      <c r="C250">
        <v>67.099999999999994</v>
      </c>
      <c r="D250">
        <v>115.59</v>
      </c>
      <c r="E250">
        <v>656.25</v>
      </c>
      <c r="F250">
        <v>904.35</v>
      </c>
      <c r="G250">
        <v>3524.01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>
        <v>383.31</v>
      </c>
      <c r="S250">
        <v>2195.44</v>
      </c>
      <c r="T250" t="s">
        <v>4</v>
      </c>
      <c r="U250">
        <v>9243.06</v>
      </c>
    </row>
    <row r="251" spans="1:21" x14ac:dyDescent="0.2">
      <c r="A251" s="1">
        <v>32138</v>
      </c>
      <c r="B251" t="s">
        <v>4</v>
      </c>
      <c r="C251">
        <v>59.65</v>
      </c>
      <c r="D251">
        <v>115.59</v>
      </c>
      <c r="E251">
        <v>718.75</v>
      </c>
      <c r="F251">
        <v>952.7</v>
      </c>
      <c r="G251">
        <v>3757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>
        <v>409.75</v>
      </c>
      <c r="S251">
        <v>3073.61</v>
      </c>
      <c r="T251" t="s">
        <v>4</v>
      </c>
      <c r="U251">
        <v>9408.1200000000008</v>
      </c>
    </row>
    <row r="252" spans="1:21" x14ac:dyDescent="0.2">
      <c r="A252" s="1">
        <v>32169</v>
      </c>
      <c r="B252" t="s">
        <v>4</v>
      </c>
      <c r="C252">
        <v>71.95</v>
      </c>
      <c r="D252">
        <v>115.59</v>
      </c>
      <c r="E252">
        <v>734.38</v>
      </c>
      <c r="F252">
        <v>1023.27</v>
      </c>
      <c r="G252">
        <v>4036.59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>
        <v>438.12</v>
      </c>
      <c r="S252">
        <v>2923.07</v>
      </c>
      <c r="T252" t="s">
        <v>4</v>
      </c>
      <c r="U252">
        <v>9903.2800000000007</v>
      </c>
    </row>
    <row r="253" spans="1:21" x14ac:dyDescent="0.2">
      <c r="A253" s="1">
        <v>32200</v>
      </c>
      <c r="B253" t="s">
        <v>4</v>
      </c>
      <c r="C253">
        <v>68.16</v>
      </c>
      <c r="D253">
        <v>105.55</v>
      </c>
      <c r="E253">
        <v>804.69</v>
      </c>
      <c r="F253">
        <v>1117.3700000000001</v>
      </c>
      <c r="G253">
        <v>4094.84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>
        <v>424.85</v>
      </c>
      <c r="S253">
        <v>2709.8</v>
      </c>
      <c r="T253" t="s">
        <v>4</v>
      </c>
      <c r="U253">
        <v>12214.050000000001</v>
      </c>
    </row>
    <row r="254" spans="1:21" x14ac:dyDescent="0.2">
      <c r="A254" s="1">
        <v>32229</v>
      </c>
      <c r="B254" t="s">
        <v>4</v>
      </c>
      <c r="C254">
        <v>68.16</v>
      </c>
      <c r="D254">
        <v>120.04</v>
      </c>
      <c r="E254">
        <v>914.06000000000006</v>
      </c>
      <c r="F254">
        <v>1153.3800000000001</v>
      </c>
      <c r="G254">
        <v>4240.46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>
        <v>451.40000000000003</v>
      </c>
      <c r="S254">
        <v>2923.07</v>
      </c>
      <c r="T254" t="s">
        <v>4</v>
      </c>
      <c r="U254">
        <v>11553.83</v>
      </c>
    </row>
    <row r="255" spans="1:21" x14ac:dyDescent="0.2">
      <c r="A255" s="1">
        <v>32260</v>
      </c>
      <c r="B255" t="s">
        <v>4</v>
      </c>
      <c r="C255">
        <v>69.180000000000007</v>
      </c>
      <c r="D255">
        <v>111.76</v>
      </c>
      <c r="E255">
        <v>921.88</v>
      </c>
      <c r="F255">
        <v>1117.71</v>
      </c>
      <c r="G255">
        <v>4408.43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>
        <v>426.3</v>
      </c>
      <c r="S255">
        <v>3013.34</v>
      </c>
      <c r="T255" t="s">
        <v>4</v>
      </c>
      <c r="U255">
        <v>11223.72</v>
      </c>
    </row>
    <row r="256" spans="1:21" x14ac:dyDescent="0.2">
      <c r="A256" s="1">
        <v>32290</v>
      </c>
      <c r="B256" t="s">
        <v>4</v>
      </c>
      <c r="C256">
        <v>69.180000000000007</v>
      </c>
      <c r="D256">
        <v>112.05</v>
      </c>
      <c r="E256">
        <v>898.44</v>
      </c>
      <c r="F256">
        <v>998.80000000000007</v>
      </c>
      <c r="G256">
        <v>4360.32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>
        <v>472.93</v>
      </c>
      <c r="S256">
        <v>3102.7200000000003</v>
      </c>
      <c r="T256" t="s">
        <v>4</v>
      </c>
      <c r="U256">
        <v>11949.050000000001</v>
      </c>
    </row>
    <row r="257" spans="1:21" x14ac:dyDescent="0.2">
      <c r="A257" s="1">
        <v>32321</v>
      </c>
      <c r="B257" t="s">
        <v>4</v>
      </c>
      <c r="C257">
        <v>73.03</v>
      </c>
      <c r="D257">
        <v>112.05</v>
      </c>
      <c r="E257">
        <v>867.19</v>
      </c>
      <c r="F257">
        <v>1011.95</v>
      </c>
      <c r="G257">
        <v>4600.8900000000003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>
        <v>492.91</v>
      </c>
      <c r="S257">
        <v>3192.1</v>
      </c>
      <c r="T257" t="s">
        <v>4</v>
      </c>
      <c r="U257">
        <v>12446.93</v>
      </c>
    </row>
    <row r="258" spans="1:21" x14ac:dyDescent="0.2">
      <c r="A258" s="1">
        <v>32351</v>
      </c>
      <c r="B258" t="s">
        <v>4</v>
      </c>
      <c r="C258">
        <v>76.040000000000006</v>
      </c>
      <c r="D258">
        <v>105.82000000000001</v>
      </c>
      <c r="E258">
        <v>843.75</v>
      </c>
      <c r="F258">
        <v>1240.8500000000001</v>
      </c>
      <c r="G258">
        <v>4811.3900000000003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>
        <v>561.14</v>
      </c>
      <c r="S258">
        <v>3307.01</v>
      </c>
      <c r="T258" t="s">
        <v>4</v>
      </c>
      <c r="U258">
        <v>13774.61</v>
      </c>
    </row>
    <row r="259" spans="1:21" x14ac:dyDescent="0.2">
      <c r="A259" s="1">
        <v>32382</v>
      </c>
      <c r="B259" t="s">
        <v>4</v>
      </c>
      <c r="C259">
        <v>72.14</v>
      </c>
      <c r="D259">
        <v>107.9</v>
      </c>
      <c r="E259">
        <v>890.63</v>
      </c>
      <c r="F259">
        <v>1240.8500000000001</v>
      </c>
      <c r="G259">
        <v>5352.67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>
        <v>494.34000000000003</v>
      </c>
      <c r="S259">
        <v>2936.73</v>
      </c>
      <c r="T259" t="s">
        <v>4</v>
      </c>
      <c r="U259">
        <v>12612.89</v>
      </c>
    </row>
    <row r="260" spans="1:21" x14ac:dyDescent="0.2">
      <c r="A260" s="1">
        <v>32413</v>
      </c>
      <c r="B260" t="s">
        <v>4</v>
      </c>
      <c r="C260">
        <v>68.239999999999995</v>
      </c>
      <c r="D260">
        <v>109.97</v>
      </c>
      <c r="E260">
        <v>890.63</v>
      </c>
      <c r="F260">
        <v>1253.3800000000001</v>
      </c>
      <c r="G260">
        <v>5352.67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>
        <v>521.06000000000006</v>
      </c>
      <c r="S260">
        <v>2675.39</v>
      </c>
      <c r="T260" t="s">
        <v>4</v>
      </c>
      <c r="U260">
        <v>12115.01</v>
      </c>
    </row>
    <row r="261" spans="1:21" x14ac:dyDescent="0.2">
      <c r="A261" s="1">
        <v>32443</v>
      </c>
      <c r="B261" t="s">
        <v>4</v>
      </c>
      <c r="C261">
        <v>84.9</v>
      </c>
      <c r="D261">
        <v>112.34</v>
      </c>
      <c r="E261">
        <v>875</v>
      </c>
      <c r="F261">
        <v>1289.8800000000001</v>
      </c>
      <c r="G261">
        <v>5547.16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>
        <v>496.16</v>
      </c>
      <c r="S261">
        <v>2675.39</v>
      </c>
      <c r="T261" t="s">
        <v>4</v>
      </c>
      <c r="U261">
        <v>12363.95</v>
      </c>
    </row>
    <row r="262" spans="1:21" x14ac:dyDescent="0.2">
      <c r="A262" s="1">
        <v>32474</v>
      </c>
      <c r="B262" t="s">
        <v>4</v>
      </c>
      <c r="C262">
        <v>77.010000000000005</v>
      </c>
      <c r="D262">
        <v>115.22</v>
      </c>
      <c r="E262">
        <v>859.38</v>
      </c>
      <c r="F262">
        <v>1107.3500000000001</v>
      </c>
      <c r="G262">
        <v>5516.68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>
        <v>442.52</v>
      </c>
      <c r="S262">
        <v>2752.94</v>
      </c>
      <c r="T262" t="s">
        <v>4</v>
      </c>
      <c r="U262">
        <v>12412.85</v>
      </c>
    </row>
    <row r="263" spans="1:21" x14ac:dyDescent="0.2">
      <c r="A263" s="1">
        <v>32504</v>
      </c>
      <c r="B263" t="s">
        <v>4</v>
      </c>
      <c r="C263">
        <v>73.06</v>
      </c>
      <c r="D263">
        <v>115.22</v>
      </c>
      <c r="E263">
        <v>875</v>
      </c>
      <c r="F263">
        <v>1082.69</v>
      </c>
      <c r="G263">
        <v>5425.25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>
        <v>482.75</v>
      </c>
      <c r="S263">
        <v>2559.0700000000002</v>
      </c>
      <c r="T263" t="s">
        <v>4</v>
      </c>
      <c r="U263">
        <v>12245.11</v>
      </c>
    </row>
    <row r="264" spans="1:21" x14ac:dyDescent="0.2">
      <c r="A264" s="1">
        <v>32535</v>
      </c>
      <c r="B264" t="s">
        <v>4</v>
      </c>
      <c r="C264">
        <v>77.010000000000005</v>
      </c>
      <c r="D264">
        <v>117.35000000000001</v>
      </c>
      <c r="E264">
        <v>921.88</v>
      </c>
      <c r="F264">
        <v>1070.3900000000001</v>
      </c>
      <c r="G264">
        <v>5699.56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>
        <v>578.74</v>
      </c>
      <c r="S264">
        <v>2843.41</v>
      </c>
      <c r="T264" t="s">
        <v>4</v>
      </c>
      <c r="U264">
        <v>13419.300000000001</v>
      </c>
    </row>
    <row r="265" spans="1:21" x14ac:dyDescent="0.2">
      <c r="A265" s="1">
        <v>32566</v>
      </c>
      <c r="B265" t="s">
        <v>4</v>
      </c>
      <c r="C265">
        <v>80.13</v>
      </c>
      <c r="D265">
        <v>120.55</v>
      </c>
      <c r="E265">
        <v>914.06000000000006</v>
      </c>
      <c r="F265">
        <v>1082.69</v>
      </c>
      <c r="G265">
        <v>5730.04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>
        <v>524.91</v>
      </c>
      <c r="S265">
        <v>3140.67</v>
      </c>
      <c r="T265" t="s">
        <v>4</v>
      </c>
      <c r="U265">
        <v>13251.550000000001</v>
      </c>
    </row>
    <row r="266" spans="1:21" x14ac:dyDescent="0.2">
      <c r="A266" s="1">
        <v>32594</v>
      </c>
      <c r="B266" t="s">
        <v>4</v>
      </c>
      <c r="C266">
        <v>78.13</v>
      </c>
      <c r="D266">
        <v>122.7</v>
      </c>
      <c r="E266">
        <v>875</v>
      </c>
      <c r="F266">
        <v>1107.94</v>
      </c>
      <c r="G266">
        <v>6095.79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>
        <v>497.99</v>
      </c>
      <c r="S266">
        <v>3269.92</v>
      </c>
      <c r="T266" t="s">
        <v>4</v>
      </c>
      <c r="U266">
        <v>12245.11</v>
      </c>
    </row>
    <row r="267" spans="1:21" x14ac:dyDescent="0.2">
      <c r="A267" s="1">
        <v>32625</v>
      </c>
      <c r="B267" t="s">
        <v>4</v>
      </c>
      <c r="C267">
        <v>91.350000000000009</v>
      </c>
      <c r="D267">
        <v>124.85000000000001</v>
      </c>
      <c r="E267">
        <v>953.13</v>
      </c>
      <c r="F267">
        <v>1120.3900000000001</v>
      </c>
      <c r="G267">
        <v>6425.79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>
        <v>499.8</v>
      </c>
      <c r="S267">
        <v>3132.64</v>
      </c>
      <c r="T267" t="s">
        <v>4</v>
      </c>
      <c r="U267">
        <v>13083.81</v>
      </c>
    </row>
    <row r="268" spans="1:21" x14ac:dyDescent="0.2">
      <c r="A268" s="1">
        <v>32655</v>
      </c>
      <c r="B268" t="s">
        <v>4</v>
      </c>
      <c r="C268">
        <v>87.29</v>
      </c>
      <c r="D268">
        <v>125.93</v>
      </c>
      <c r="E268">
        <v>1000</v>
      </c>
      <c r="F268">
        <v>1070.5899999999999</v>
      </c>
      <c r="G268">
        <v>6645.21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>
        <v>472.78000000000003</v>
      </c>
      <c r="S268">
        <v>3621.71</v>
      </c>
      <c r="T268" t="s">
        <v>4</v>
      </c>
      <c r="U268">
        <v>13391.04</v>
      </c>
    </row>
    <row r="269" spans="1:21" x14ac:dyDescent="0.2">
      <c r="A269" s="1">
        <v>32686</v>
      </c>
      <c r="B269" t="s">
        <v>4</v>
      </c>
      <c r="C269">
        <v>85.26</v>
      </c>
      <c r="D269">
        <v>125.93</v>
      </c>
      <c r="E269">
        <v>1093.75</v>
      </c>
      <c r="F269">
        <v>1020.98</v>
      </c>
      <c r="G269">
        <v>6676.55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>
        <v>445.77</v>
      </c>
      <c r="S269">
        <v>3357.35</v>
      </c>
      <c r="T269" t="s">
        <v>4</v>
      </c>
      <c r="U269">
        <v>13221.54</v>
      </c>
    </row>
    <row r="270" spans="1:21" x14ac:dyDescent="0.2">
      <c r="A270" s="1">
        <v>32716</v>
      </c>
      <c r="B270" t="s">
        <v>4</v>
      </c>
      <c r="C270">
        <v>82.45</v>
      </c>
      <c r="D270">
        <v>125.93</v>
      </c>
      <c r="E270">
        <v>1125</v>
      </c>
      <c r="F270">
        <v>995.77</v>
      </c>
      <c r="G270">
        <v>6488.4800000000005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>
        <v>434.15000000000003</v>
      </c>
      <c r="S270">
        <v>4150.42</v>
      </c>
      <c r="T270" t="s">
        <v>4</v>
      </c>
      <c r="U270">
        <v>14662.35</v>
      </c>
    </row>
    <row r="271" spans="1:21" x14ac:dyDescent="0.2">
      <c r="A271" s="1">
        <v>32747</v>
      </c>
      <c r="B271" t="s">
        <v>4</v>
      </c>
      <c r="C271">
        <v>80.39</v>
      </c>
      <c r="D271">
        <v>125.93</v>
      </c>
      <c r="E271">
        <v>1125</v>
      </c>
      <c r="F271">
        <v>920.14</v>
      </c>
      <c r="G271">
        <v>6112.34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>
        <v>461.28000000000003</v>
      </c>
      <c r="S271">
        <v>3912.5</v>
      </c>
      <c r="T271" t="s">
        <v>4</v>
      </c>
      <c r="U271">
        <v>13814.81</v>
      </c>
    </row>
    <row r="272" spans="1:21" x14ac:dyDescent="0.2">
      <c r="A272" s="1">
        <v>32778</v>
      </c>
      <c r="B272" t="s">
        <v>4</v>
      </c>
      <c r="C272">
        <v>82.45</v>
      </c>
      <c r="D272">
        <v>127.02</v>
      </c>
      <c r="E272">
        <v>1109.3800000000001</v>
      </c>
      <c r="F272">
        <v>908.04</v>
      </c>
      <c r="G272">
        <v>6049.6500000000005</v>
      </c>
      <c r="H272" t="s">
        <v>4</v>
      </c>
      <c r="I272" t="s">
        <v>4</v>
      </c>
      <c r="J272" t="s">
        <v>4</v>
      </c>
      <c r="K272">
        <v>100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>
        <v>501.99</v>
      </c>
      <c r="S272">
        <v>3859.26</v>
      </c>
      <c r="T272" t="s">
        <v>4</v>
      </c>
      <c r="U272">
        <v>14916.61</v>
      </c>
    </row>
    <row r="273" spans="1:21" x14ac:dyDescent="0.2">
      <c r="A273" s="1">
        <v>32808</v>
      </c>
      <c r="B273" t="s">
        <v>4</v>
      </c>
      <c r="C273">
        <v>75.600000000000009</v>
      </c>
      <c r="D273">
        <v>127.02</v>
      </c>
      <c r="E273">
        <v>1000</v>
      </c>
      <c r="F273">
        <v>869.68000000000006</v>
      </c>
      <c r="G273">
        <v>5414.71</v>
      </c>
      <c r="H273" t="s">
        <v>4</v>
      </c>
      <c r="I273" t="s">
        <v>4</v>
      </c>
      <c r="J273" t="s">
        <v>4</v>
      </c>
      <c r="K273">
        <v>100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>
        <v>394.98</v>
      </c>
      <c r="S273">
        <v>3108.85</v>
      </c>
      <c r="T273" t="s">
        <v>4</v>
      </c>
      <c r="U273">
        <v>15764.140000000001</v>
      </c>
    </row>
    <row r="274" spans="1:21" x14ac:dyDescent="0.2">
      <c r="A274" s="1">
        <v>32839</v>
      </c>
      <c r="B274" t="s">
        <v>4</v>
      </c>
      <c r="C274">
        <v>67.2</v>
      </c>
      <c r="D274">
        <v>128.19999999999999</v>
      </c>
      <c r="E274">
        <v>937.5</v>
      </c>
      <c r="F274">
        <v>690.62</v>
      </c>
      <c r="G274">
        <v>7007.28</v>
      </c>
      <c r="H274" t="s">
        <v>4</v>
      </c>
      <c r="I274" t="s">
        <v>4</v>
      </c>
      <c r="J274" t="s">
        <v>4</v>
      </c>
      <c r="K274">
        <v>100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>
        <v>429.03000000000003</v>
      </c>
      <c r="S274">
        <v>2894.4500000000003</v>
      </c>
      <c r="T274" t="s">
        <v>4</v>
      </c>
      <c r="U274">
        <v>17685.91</v>
      </c>
    </row>
    <row r="275" spans="1:21" x14ac:dyDescent="0.2">
      <c r="A275" s="1">
        <v>32869</v>
      </c>
      <c r="B275" t="s">
        <v>4</v>
      </c>
      <c r="C275">
        <v>63</v>
      </c>
      <c r="D275">
        <v>128.19999999999999</v>
      </c>
      <c r="E275">
        <v>890.63</v>
      </c>
      <c r="F275">
        <v>665.82</v>
      </c>
      <c r="G275">
        <v>6975.42</v>
      </c>
      <c r="H275" t="s">
        <v>4</v>
      </c>
      <c r="I275" t="s">
        <v>4</v>
      </c>
      <c r="J275" t="s">
        <v>4</v>
      </c>
      <c r="K275">
        <v>100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>
        <v>429.03000000000003</v>
      </c>
      <c r="S275">
        <v>3376.85</v>
      </c>
      <c r="T275" t="s">
        <v>4</v>
      </c>
      <c r="U275">
        <v>17685.91</v>
      </c>
    </row>
    <row r="276" spans="1:21" x14ac:dyDescent="0.2">
      <c r="A276" s="1">
        <v>32900</v>
      </c>
      <c r="B276" t="s">
        <v>4</v>
      </c>
      <c r="C276">
        <v>58.800000000000004</v>
      </c>
      <c r="D276">
        <v>125.99000000000001</v>
      </c>
      <c r="E276">
        <v>851.56000000000006</v>
      </c>
      <c r="F276">
        <v>626.66</v>
      </c>
      <c r="G276">
        <v>6943.57</v>
      </c>
      <c r="H276" t="s">
        <v>4</v>
      </c>
      <c r="I276" t="s">
        <v>4</v>
      </c>
      <c r="J276" t="s">
        <v>4</v>
      </c>
      <c r="K276">
        <v>155.56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>
        <v>444.65000000000003</v>
      </c>
      <c r="S276">
        <v>3108.85</v>
      </c>
      <c r="T276" t="s">
        <v>4</v>
      </c>
      <c r="U276">
        <v>15006.220000000001</v>
      </c>
    </row>
    <row r="277" spans="1:21" x14ac:dyDescent="0.2">
      <c r="A277" s="1">
        <v>32931</v>
      </c>
      <c r="B277" t="s">
        <v>4</v>
      </c>
      <c r="C277">
        <v>57.870000000000005</v>
      </c>
      <c r="D277">
        <v>124.97</v>
      </c>
      <c r="E277">
        <v>875</v>
      </c>
      <c r="F277">
        <v>469.99</v>
      </c>
      <c r="G277">
        <v>6625.06</v>
      </c>
      <c r="H277" t="s">
        <v>4</v>
      </c>
      <c r="I277" t="s">
        <v>4</v>
      </c>
      <c r="J277" t="s">
        <v>4</v>
      </c>
      <c r="K277">
        <v>138.89000000000001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>
        <v>485.69</v>
      </c>
      <c r="S277">
        <v>3108.85</v>
      </c>
      <c r="T277" t="s">
        <v>4</v>
      </c>
      <c r="U277">
        <v>15720.800000000001</v>
      </c>
    </row>
    <row r="278" spans="1:21" x14ac:dyDescent="0.2">
      <c r="A278" s="1">
        <v>32959</v>
      </c>
      <c r="B278" t="s">
        <v>4</v>
      </c>
      <c r="C278">
        <v>60.02</v>
      </c>
      <c r="D278">
        <v>124.97</v>
      </c>
      <c r="E278">
        <v>859.38</v>
      </c>
      <c r="F278">
        <v>483.05</v>
      </c>
      <c r="G278">
        <v>5619.2</v>
      </c>
      <c r="H278" t="s">
        <v>4</v>
      </c>
      <c r="I278" t="s">
        <v>4</v>
      </c>
      <c r="J278" t="s">
        <v>4</v>
      </c>
      <c r="K278">
        <v>200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>
        <v>540.41999999999996</v>
      </c>
      <c r="S278">
        <v>3162.4500000000003</v>
      </c>
      <c r="T278" t="s">
        <v>4</v>
      </c>
      <c r="U278">
        <v>15542.16</v>
      </c>
    </row>
    <row r="279" spans="1:21" x14ac:dyDescent="0.2">
      <c r="A279" s="1">
        <v>32990</v>
      </c>
      <c r="B279" t="s">
        <v>4</v>
      </c>
      <c r="C279">
        <v>52.88</v>
      </c>
      <c r="D279">
        <v>124.97</v>
      </c>
      <c r="E279">
        <v>875</v>
      </c>
      <c r="F279">
        <v>430.83</v>
      </c>
      <c r="G279">
        <v>5619.2</v>
      </c>
      <c r="H279" t="s">
        <v>4</v>
      </c>
      <c r="I279" t="s">
        <v>4</v>
      </c>
      <c r="J279" t="s">
        <v>4</v>
      </c>
      <c r="K279">
        <v>277.78000000000003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>
        <v>576.45000000000005</v>
      </c>
      <c r="S279">
        <v>3171.39</v>
      </c>
      <c r="T279" t="s">
        <v>4</v>
      </c>
      <c r="U279">
        <v>15542.16</v>
      </c>
    </row>
    <row r="280" spans="1:21" x14ac:dyDescent="0.2">
      <c r="A280" s="1">
        <v>33020</v>
      </c>
      <c r="B280" t="s">
        <v>4</v>
      </c>
      <c r="C280">
        <v>50.67</v>
      </c>
      <c r="D280">
        <v>126.18</v>
      </c>
      <c r="E280">
        <v>875</v>
      </c>
      <c r="F280">
        <v>456.94</v>
      </c>
      <c r="G280">
        <v>5850.58</v>
      </c>
      <c r="H280" t="s">
        <v>4</v>
      </c>
      <c r="I280" t="s">
        <v>4</v>
      </c>
      <c r="J280" t="s">
        <v>4</v>
      </c>
      <c r="K280">
        <v>477.78000000000003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>
        <v>741.15</v>
      </c>
      <c r="S280">
        <v>3557.4700000000003</v>
      </c>
      <c r="T280" t="s">
        <v>4</v>
      </c>
      <c r="U280">
        <v>16043.99</v>
      </c>
    </row>
    <row r="281" spans="1:21" x14ac:dyDescent="0.2">
      <c r="A281" s="1">
        <v>33051</v>
      </c>
      <c r="B281" t="s">
        <v>4</v>
      </c>
      <c r="C281">
        <v>48.47</v>
      </c>
      <c r="D281">
        <v>127.3</v>
      </c>
      <c r="E281">
        <v>906.25</v>
      </c>
      <c r="F281">
        <v>417.77</v>
      </c>
      <c r="G281">
        <v>6247.2300000000005</v>
      </c>
      <c r="H281" t="s">
        <v>4</v>
      </c>
      <c r="I281" t="s">
        <v>4</v>
      </c>
      <c r="J281" t="s">
        <v>4</v>
      </c>
      <c r="K281">
        <v>444.44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679.39</v>
      </c>
      <c r="S281">
        <v>3667.78</v>
      </c>
      <c r="T281" t="s">
        <v>4</v>
      </c>
      <c r="U281">
        <v>16584.8</v>
      </c>
    </row>
    <row r="282" spans="1:21" x14ac:dyDescent="0.2">
      <c r="A282" s="1">
        <v>33081</v>
      </c>
      <c r="B282" t="s">
        <v>4</v>
      </c>
      <c r="C282">
        <v>54.2</v>
      </c>
      <c r="D282">
        <v>125.05</v>
      </c>
      <c r="E282">
        <v>906.25</v>
      </c>
      <c r="F282">
        <v>483.05</v>
      </c>
      <c r="G282">
        <v>6445.55</v>
      </c>
      <c r="H282" t="s">
        <v>4</v>
      </c>
      <c r="I282" t="s">
        <v>4</v>
      </c>
      <c r="J282" t="s">
        <v>4</v>
      </c>
      <c r="K282">
        <v>466.67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>
        <v>708.67</v>
      </c>
      <c r="S282">
        <v>3640.2000000000003</v>
      </c>
      <c r="T282" t="s">
        <v>4</v>
      </c>
      <c r="U282">
        <v>15683.45</v>
      </c>
    </row>
    <row r="283" spans="1:21" x14ac:dyDescent="0.2">
      <c r="A283" s="1">
        <v>33112</v>
      </c>
      <c r="B283" t="s">
        <v>4</v>
      </c>
      <c r="C283">
        <v>49.68</v>
      </c>
      <c r="D283">
        <v>116.13</v>
      </c>
      <c r="E283">
        <v>914.06000000000006</v>
      </c>
      <c r="F283">
        <v>496.1</v>
      </c>
      <c r="G283">
        <v>6280.28</v>
      </c>
      <c r="H283" t="s">
        <v>4</v>
      </c>
      <c r="I283" t="s">
        <v>4</v>
      </c>
      <c r="J283" t="s">
        <v>4</v>
      </c>
      <c r="K283">
        <v>311.11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>
        <v>577.94000000000005</v>
      </c>
      <c r="S283">
        <v>3254.12</v>
      </c>
      <c r="T283" t="s">
        <v>4</v>
      </c>
      <c r="U283">
        <v>13700.49</v>
      </c>
    </row>
    <row r="284" spans="1:21" x14ac:dyDescent="0.2">
      <c r="A284" s="1">
        <v>33143</v>
      </c>
      <c r="B284" t="s">
        <v>4</v>
      </c>
      <c r="C284">
        <v>31.62</v>
      </c>
      <c r="D284">
        <v>107.02</v>
      </c>
      <c r="E284">
        <v>875</v>
      </c>
      <c r="F284">
        <v>443.88</v>
      </c>
      <c r="G284">
        <v>6064.32</v>
      </c>
      <c r="H284" t="s">
        <v>4</v>
      </c>
      <c r="I284" t="s">
        <v>4</v>
      </c>
      <c r="J284" t="s">
        <v>4</v>
      </c>
      <c r="K284">
        <v>288.89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>
        <v>467.86</v>
      </c>
      <c r="S284">
        <v>2910.59</v>
      </c>
      <c r="T284" t="s">
        <v>4</v>
      </c>
      <c r="U284">
        <v>12258.33</v>
      </c>
    </row>
    <row r="285" spans="1:21" x14ac:dyDescent="0.2">
      <c r="A285" s="1">
        <v>33173</v>
      </c>
      <c r="B285" t="s">
        <v>4</v>
      </c>
      <c r="C285">
        <v>27.55</v>
      </c>
      <c r="D285">
        <v>104.74000000000001</v>
      </c>
      <c r="E285">
        <v>882.81000000000006</v>
      </c>
      <c r="F285">
        <v>313.33</v>
      </c>
      <c r="G285">
        <v>6333.85</v>
      </c>
      <c r="H285" t="s">
        <v>4</v>
      </c>
      <c r="I285" t="s">
        <v>4</v>
      </c>
      <c r="J285" t="s">
        <v>4</v>
      </c>
      <c r="K285">
        <v>288.89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>
        <v>463.15000000000003</v>
      </c>
      <c r="S285">
        <v>2995.37</v>
      </c>
      <c r="T285" t="s">
        <v>4</v>
      </c>
      <c r="U285">
        <v>12618.87</v>
      </c>
    </row>
    <row r="286" spans="1:21" x14ac:dyDescent="0.2">
      <c r="A286" s="1">
        <v>33204</v>
      </c>
      <c r="B286" t="s">
        <v>4</v>
      </c>
      <c r="C286">
        <v>22.96</v>
      </c>
      <c r="D286">
        <v>105.97</v>
      </c>
      <c r="E286">
        <v>875</v>
      </c>
      <c r="F286">
        <v>352.49</v>
      </c>
      <c r="G286">
        <v>5996.95</v>
      </c>
      <c r="H286" t="s">
        <v>4</v>
      </c>
      <c r="I286" t="s">
        <v>4</v>
      </c>
      <c r="J286" t="s">
        <v>4</v>
      </c>
      <c r="K286">
        <v>222.22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>
        <v>483.89</v>
      </c>
      <c r="S286">
        <v>2712.79</v>
      </c>
      <c r="T286" t="s">
        <v>4</v>
      </c>
      <c r="U286">
        <v>12835.2</v>
      </c>
    </row>
    <row r="287" spans="1:21" x14ac:dyDescent="0.2">
      <c r="A287" s="1">
        <v>33234</v>
      </c>
      <c r="B287" t="s">
        <v>4</v>
      </c>
      <c r="C287">
        <v>18.37</v>
      </c>
      <c r="D287">
        <v>105.97</v>
      </c>
      <c r="E287">
        <v>937.5</v>
      </c>
      <c r="F287">
        <v>326.38</v>
      </c>
      <c r="G287">
        <v>6131.71</v>
      </c>
      <c r="H287" t="s">
        <v>4</v>
      </c>
      <c r="I287" t="s">
        <v>4</v>
      </c>
      <c r="J287" t="s">
        <v>4</v>
      </c>
      <c r="K287">
        <v>222.22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>
        <v>511.54</v>
      </c>
      <c r="S287">
        <v>2684.53</v>
      </c>
      <c r="T287" t="s">
        <v>4</v>
      </c>
      <c r="U287">
        <v>14118.710000000001</v>
      </c>
    </row>
    <row r="288" spans="1:21" x14ac:dyDescent="0.2">
      <c r="A288" s="1">
        <v>33265</v>
      </c>
      <c r="B288" t="s">
        <v>4</v>
      </c>
      <c r="C288">
        <v>32.14</v>
      </c>
      <c r="D288">
        <v>105.97</v>
      </c>
      <c r="E288">
        <v>906.25</v>
      </c>
      <c r="F288">
        <v>365.55</v>
      </c>
      <c r="G288">
        <v>6030.64</v>
      </c>
      <c r="H288" t="s">
        <v>4</v>
      </c>
      <c r="I288" t="s">
        <v>4</v>
      </c>
      <c r="J288" t="s">
        <v>4</v>
      </c>
      <c r="K288">
        <v>155.56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>
        <v>652.68000000000006</v>
      </c>
      <c r="S288">
        <v>2656.27</v>
      </c>
      <c r="T288" t="s">
        <v>4</v>
      </c>
      <c r="U288">
        <v>13385.27</v>
      </c>
    </row>
    <row r="289" spans="1:21" x14ac:dyDescent="0.2">
      <c r="A289" s="1">
        <v>33296</v>
      </c>
      <c r="B289" t="s">
        <v>4</v>
      </c>
      <c r="C289">
        <v>32.6</v>
      </c>
      <c r="D289">
        <v>107.22</v>
      </c>
      <c r="E289">
        <v>937.5</v>
      </c>
      <c r="F289">
        <v>430.83</v>
      </c>
      <c r="G289">
        <v>6771.83</v>
      </c>
      <c r="H289" t="s">
        <v>4</v>
      </c>
      <c r="I289" t="s">
        <v>4</v>
      </c>
      <c r="J289" t="s">
        <v>4</v>
      </c>
      <c r="K289">
        <v>144.44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>
        <v>749.89</v>
      </c>
      <c r="S289">
        <v>2938.85</v>
      </c>
      <c r="T289" t="s">
        <v>4</v>
      </c>
      <c r="U289">
        <v>14485.43</v>
      </c>
    </row>
    <row r="290" spans="1:21" x14ac:dyDescent="0.2">
      <c r="A290" s="1">
        <v>33324</v>
      </c>
      <c r="B290" t="s">
        <v>4</v>
      </c>
      <c r="C290">
        <v>41.92</v>
      </c>
      <c r="D290">
        <v>107.22</v>
      </c>
      <c r="E290">
        <v>960.94</v>
      </c>
      <c r="F290">
        <v>443.88</v>
      </c>
      <c r="G290">
        <v>8085.77</v>
      </c>
      <c r="H290" t="s">
        <v>4</v>
      </c>
      <c r="I290" t="s">
        <v>4</v>
      </c>
      <c r="J290" t="s">
        <v>4</v>
      </c>
      <c r="K290">
        <v>100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>
        <v>826.26</v>
      </c>
      <c r="S290">
        <v>3390.98</v>
      </c>
      <c r="T290" t="s">
        <v>4</v>
      </c>
      <c r="U290">
        <v>15218.87</v>
      </c>
    </row>
    <row r="291" spans="1:21" x14ac:dyDescent="0.2">
      <c r="A291" s="1">
        <v>33355</v>
      </c>
      <c r="B291" t="s">
        <v>4</v>
      </c>
      <c r="C291">
        <v>47.04</v>
      </c>
      <c r="D291">
        <v>107.22</v>
      </c>
      <c r="E291">
        <v>953.13</v>
      </c>
      <c r="F291">
        <v>469.99</v>
      </c>
      <c r="G291">
        <v>8908.880000000001</v>
      </c>
      <c r="H291" t="s">
        <v>4</v>
      </c>
      <c r="I291" t="s">
        <v>4</v>
      </c>
      <c r="J291" t="s">
        <v>4</v>
      </c>
      <c r="K291">
        <v>100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>
        <v>849.51</v>
      </c>
      <c r="S291">
        <v>3843.11</v>
      </c>
      <c r="T291" t="s">
        <v>4</v>
      </c>
      <c r="U291">
        <v>15585.59</v>
      </c>
    </row>
    <row r="292" spans="1:21" x14ac:dyDescent="0.2">
      <c r="A292" s="1">
        <v>33385</v>
      </c>
      <c r="B292" t="s">
        <v>4</v>
      </c>
      <c r="C292">
        <v>42.34</v>
      </c>
      <c r="D292">
        <v>106.14</v>
      </c>
      <c r="E292">
        <v>968.75</v>
      </c>
      <c r="F292">
        <v>522.21</v>
      </c>
      <c r="G292">
        <v>9012.880000000001</v>
      </c>
      <c r="H292" t="s">
        <v>4</v>
      </c>
      <c r="I292" t="s">
        <v>4</v>
      </c>
      <c r="J292" t="s">
        <v>4</v>
      </c>
      <c r="K292">
        <v>122.22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>
        <v>947</v>
      </c>
      <c r="S292">
        <v>3930.46</v>
      </c>
      <c r="T292" t="s">
        <v>4</v>
      </c>
      <c r="U292">
        <v>16285.77</v>
      </c>
    </row>
    <row r="293" spans="1:21" x14ac:dyDescent="0.2">
      <c r="A293" s="1">
        <v>33416</v>
      </c>
      <c r="B293" t="s">
        <v>4</v>
      </c>
      <c r="C293">
        <v>37.630000000000003</v>
      </c>
      <c r="D293">
        <v>106.14</v>
      </c>
      <c r="E293">
        <v>968.75</v>
      </c>
      <c r="F293">
        <v>600.55000000000007</v>
      </c>
      <c r="G293">
        <v>8527.56</v>
      </c>
      <c r="H293" t="s">
        <v>4</v>
      </c>
      <c r="I293" t="s">
        <v>4</v>
      </c>
      <c r="J293" t="s">
        <v>4</v>
      </c>
      <c r="K293">
        <v>166.67000000000002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>
        <v>752.03</v>
      </c>
      <c r="S293">
        <v>3930.46</v>
      </c>
      <c r="T293" t="s">
        <v>4</v>
      </c>
      <c r="U293">
        <v>15915.640000000001</v>
      </c>
    </row>
    <row r="294" spans="1:21" x14ac:dyDescent="0.2">
      <c r="A294" s="1">
        <v>33446</v>
      </c>
      <c r="B294" t="s">
        <v>4</v>
      </c>
      <c r="C294">
        <v>39.28</v>
      </c>
      <c r="D294">
        <v>106.14</v>
      </c>
      <c r="E294">
        <v>1007.8100000000001</v>
      </c>
      <c r="F294">
        <v>639.71</v>
      </c>
      <c r="G294">
        <v>8111.59</v>
      </c>
      <c r="H294" t="s">
        <v>4</v>
      </c>
      <c r="I294" t="s">
        <v>4</v>
      </c>
      <c r="J294" t="s">
        <v>4</v>
      </c>
      <c r="K294">
        <v>166.67000000000002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>
        <v>670.61</v>
      </c>
      <c r="S294">
        <v>4512.74</v>
      </c>
      <c r="T294" t="s">
        <v>4</v>
      </c>
      <c r="U294">
        <v>15915.640000000001</v>
      </c>
    </row>
    <row r="295" spans="1:21" x14ac:dyDescent="0.2">
      <c r="A295" s="1">
        <v>33477</v>
      </c>
      <c r="B295" t="s">
        <v>4</v>
      </c>
      <c r="C295">
        <v>42.85</v>
      </c>
      <c r="D295">
        <v>108.61</v>
      </c>
      <c r="E295">
        <v>1007.8100000000001</v>
      </c>
      <c r="F295">
        <v>626.66</v>
      </c>
      <c r="G295">
        <v>8458.23</v>
      </c>
      <c r="H295" t="s">
        <v>4</v>
      </c>
      <c r="I295" t="s">
        <v>4</v>
      </c>
      <c r="J295" t="s">
        <v>4</v>
      </c>
      <c r="K295">
        <v>177.78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>
        <v>642.66999999999996</v>
      </c>
      <c r="S295">
        <v>4774.7700000000004</v>
      </c>
      <c r="T295" t="s">
        <v>4</v>
      </c>
      <c r="U295">
        <v>15545.51</v>
      </c>
    </row>
    <row r="296" spans="1:21" x14ac:dyDescent="0.2">
      <c r="A296" s="1">
        <v>33508</v>
      </c>
      <c r="B296" t="s">
        <v>4</v>
      </c>
      <c r="C296">
        <v>52.370000000000005</v>
      </c>
      <c r="D296">
        <v>107.42</v>
      </c>
      <c r="E296">
        <v>1093.75</v>
      </c>
      <c r="F296">
        <v>835.54</v>
      </c>
      <c r="G296">
        <v>8978.2100000000009</v>
      </c>
      <c r="H296" t="s">
        <v>4</v>
      </c>
      <c r="I296" t="s">
        <v>4</v>
      </c>
      <c r="J296" t="s">
        <v>4</v>
      </c>
      <c r="K296">
        <v>155.56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>
        <v>628.70000000000005</v>
      </c>
      <c r="S296">
        <v>5527.16</v>
      </c>
      <c r="T296" t="s">
        <v>4</v>
      </c>
      <c r="U296">
        <v>16193.24</v>
      </c>
    </row>
    <row r="297" spans="1:21" x14ac:dyDescent="0.2">
      <c r="A297" s="1">
        <v>33538</v>
      </c>
      <c r="B297" t="s">
        <v>4</v>
      </c>
      <c r="C297">
        <v>42.85</v>
      </c>
      <c r="D297">
        <v>107.42</v>
      </c>
      <c r="E297">
        <v>1171.8800000000001</v>
      </c>
      <c r="F297">
        <v>757.21</v>
      </c>
      <c r="G297">
        <v>9099.32</v>
      </c>
      <c r="H297" t="s">
        <v>4</v>
      </c>
      <c r="I297" t="s">
        <v>4</v>
      </c>
      <c r="J297" t="s">
        <v>4</v>
      </c>
      <c r="K297">
        <v>122.22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>
        <v>638.05000000000007</v>
      </c>
      <c r="S297">
        <v>5674.9400000000005</v>
      </c>
      <c r="T297" t="s">
        <v>4</v>
      </c>
      <c r="U297">
        <v>15915.640000000001</v>
      </c>
    </row>
    <row r="298" spans="1:21" x14ac:dyDescent="0.2">
      <c r="A298" s="1">
        <v>33569</v>
      </c>
      <c r="B298" t="s">
        <v>4</v>
      </c>
      <c r="C298">
        <v>33.700000000000003</v>
      </c>
      <c r="D298">
        <v>93.100000000000009</v>
      </c>
      <c r="E298">
        <v>1203.1300000000001</v>
      </c>
      <c r="F298">
        <v>691.93000000000006</v>
      </c>
      <c r="G298">
        <v>8993.92</v>
      </c>
      <c r="H298" t="s">
        <v>4</v>
      </c>
      <c r="I298" t="s">
        <v>4</v>
      </c>
      <c r="J298" t="s">
        <v>4</v>
      </c>
      <c r="K298">
        <v>100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>
        <v>708.16</v>
      </c>
      <c r="S298">
        <v>5349.81</v>
      </c>
      <c r="T298" t="s">
        <v>4</v>
      </c>
      <c r="U298">
        <v>17426.32</v>
      </c>
    </row>
    <row r="299" spans="1:21" x14ac:dyDescent="0.2">
      <c r="A299" s="1">
        <v>33599</v>
      </c>
      <c r="B299" t="s">
        <v>4</v>
      </c>
      <c r="C299">
        <v>38.51</v>
      </c>
      <c r="D299">
        <v>95.48</v>
      </c>
      <c r="E299">
        <v>1265.6300000000001</v>
      </c>
      <c r="F299">
        <v>835.54</v>
      </c>
      <c r="G299">
        <v>8256.14</v>
      </c>
      <c r="H299" t="s">
        <v>4</v>
      </c>
      <c r="I299" t="s">
        <v>4</v>
      </c>
      <c r="J299" t="s">
        <v>4</v>
      </c>
      <c r="K299">
        <v>77.78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>
        <v>659.08</v>
      </c>
      <c r="S299">
        <v>5024.6900000000005</v>
      </c>
      <c r="T299" t="s">
        <v>4</v>
      </c>
      <c r="U299">
        <v>18462.48</v>
      </c>
    </row>
    <row r="300" spans="1:21" x14ac:dyDescent="0.2">
      <c r="A300" s="1">
        <v>33630</v>
      </c>
      <c r="B300" t="s">
        <v>4</v>
      </c>
      <c r="C300">
        <v>50.550000000000004</v>
      </c>
      <c r="D300">
        <v>104.03</v>
      </c>
      <c r="E300">
        <v>1453.13</v>
      </c>
      <c r="F300">
        <v>744.16</v>
      </c>
      <c r="G300">
        <v>9415.51</v>
      </c>
      <c r="H300" t="s">
        <v>4</v>
      </c>
      <c r="I300" t="s">
        <v>4</v>
      </c>
      <c r="J300" t="s">
        <v>4</v>
      </c>
      <c r="K300">
        <v>88.89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>
        <v>802.19</v>
      </c>
      <c r="S300">
        <v>5940.95</v>
      </c>
      <c r="T300" t="s">
        <v>4</v>
      </c>
      <c r="U300">
        <v>18462.48</v>
      </c>
    </row>
    <row r="301" spans="1:21" x14ac:dyDescent="0.2">
      <c r="A301" s="1">
        <v>33661</v>
      </c>
      <c r="B301" t="s">
        <v>4</v>
      </c>
      <c r="C301">
        <v>63.18</v>
      </c>
      <c r="D301">
        <v>105.34</v>
      </c>
      <c r="E301">
        <v>1703.13</v>
      </c>
      <c r="F301">
        <v>718.05000000000007</v>
      </c>
      <c r="G301">
        <v>9485.77</v>
      </c>
      <c r="H301" t="s">
        <v>4</v>
      </c>
      <c r="I301" t="s">
        <v>4</v>
      </c>
      <c r="J301" t="s">
        <v>4</v>
      </c>
      <c r="K301">
        <v>88.89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>
        <v>731.82</v>
      </c>
      <c r="S301">
        <v>6059.18</v>
      </c>
      <c r="T301" t="s">
        <v>4</v>
      </c>
      <c r="U301">
        <v>18556.670000000002</v>
      </c>
    </row>
    <row r="302" spans="1:21" x14ac:dyDescent="0.2">
      <c r="A302" s="1">
        <v>33690</v>
      </c>
      <c r="B302" t="s">
        <v>4</v>
      </c>
      <c r="C302">
        <v>58.32</v>
      </c>
      <c r="D302">
        <v>110.24000000000001</v>
      </c>
      <c r="E302">
        <v>1617.1100000000001</v>
      </c>
      <c r="F302">
        <v>678.88</v>
      </c>
      <c r="G302">
        <v>8540.34</v>
      </c>
      <c r="H302" t="s">
        <v>4</v>
      </c>
      <c r="I302" t="s">
        <v>4</v>
      </c>
      <c r="J302" t="s">
        <v>4</v>
      </c>
      <c r="K302">
        <v>88.89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>
        <v>647.38</v>
      </c>
      <c r="S302">
        <v>6000.07</v>
      </c>
      <c r="T302" t="s">
        <v>4</v>
      </c>
      <c r="U302">
        <v>18556.670000000002</v>
      </c>
    </row>
    <row r="303" spans="1:21" x14ac:dyDescent="0.2">
      <c r="A303" s="1">
        <v>33721</v>
      </c>
      <c r="B303" t="s">
        <v>4</v>
      </c>
      <c r="C303">
        <v>49.08</v>
      </c>
      <c r="D303">
        <v>112.69</v>
      </c>
      <c r="E303">
        <v>1546.8</v>
      </c>
      <c r="F303">
        <v>757.21</v>
      </c>
      <c r="G303">
        <v>10007.630000000001</v>
      </c>
      <c r="H303" t="s">
        <v>4</v>
      </c>
      <c r="I303" t="s">
        <v>4</v>
      </c>
      <c r="J303" t="s">
        <v>4</v>
      </c>
      <c r="K303">
        <v>111.11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642.64</v>
      </c>
      <c r="S303">
        <v>6337.02</v>
      </c>
      <c r="T303" t="s">
        <v>4</v>
      </c>
      <c r="U303">
        <v>19027.650000000001</v>
      </c>
    </row>
    <row r="304" spans="1:21" x14ac:dyDescent="0.2">
      <c r="A304" s="1">
        <v>33751</v>
      </c>
      <c r="B304" t="s">
        <v>4</v>
      </c>
      <c r="C304">
        <v>58.9</v>
      </c>
      <c r="D304">
        <v>118.91</v>
      </c>
      <c r="E304">
        <v>1570.24</v>
      </c>
      <c r="F304">
        <v>796.38</v>
      </c>
      <c r="G304">
        <v>11249.18</v>
      </c>
      <c r="H304" t="s">
        <v>4</v>
      </c>
      <c r="I304" t="s">
        <v>4</v>
      </c>
      <c r="J304" t="s">
        <v>4</v>
      </c>
      <c r="K304">
        <v>111.11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677.95</v>
      </c>
      <c r="S304">
        <v>7212.13</v>
      </c>
      <c r="T304" t="s">
        <v>4</v>
      </c>
      <c r="U304">
        <v>20507.560000000001</v>
      </c>
    </row>
    <row r="305" spans="1:21" x14ac:dyDescent="0.2">
      <c r="A305" s="1">
        <v>33782</v>
      </c>
      <c r="B305" t="s">
        <v>4</v>
      </c>
      <c r="C305">
        <v>63.81</v>
      </c>
      <c r="D305">
        <v>136.25</v>
      </c>
      <c r="E305">
        <v>1499.93</v>
      </c>
      <c r="F305">
        <v>809.43000000000006</v>
      </c>
      <c r="G305">
        <v>10760.08</v>
      </c>
      <c r="H305" t="s">
        <v>4</v>
      </c>
      <c r="I305" t="s">
        <v>4</v>
      </c>
      <c r="J305" t="s">
        <v>4</v>
      </c>
      <c r="K305">
        <v>111.11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635.58000000000004</v>
      </c>
      <c r="S305">
        <v>6850.02</v>
      </c>
      <c r="T305" t="s">
        <v>4</v>
      </c>
      <c r="U305">
        <v>20982.27</v>
      </c>
    </row>
    <row r="306" spans="1:21" x14ac:dyDescent="0.2">
      <c r="A306" s="1">
        <v>33812</v>
      </c>
      <c r="B306" t="s">
        <v>4</v>
      </c>
      <c r="C306">
        <v>58.9</v>
      </c>
      <c r="D306">
        <v>138.72999999999999</v>
      </c>
      <c r="E306">
        <v>1406.18</v>
      </c>
      <c r="F306">
        <v>731.1</v>
      </c>
      <c r="G306">
        <v>9932.380000000001</v>
      </c>
      <c r="H306" t="s">
        <v>4</v>
      </c>
      <c r="I306" t="s">
        <v>4</v>
      </c>
      <c r="J306" t="s">
        <v>4</v>
      </c>
      <c r="K306">
        <v>88.89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849.91</v>
      </c>
      <c r="S306">
        <v>6397.37</v>
      </c>
      <c r="T306" t="s">
        <v>4</v>
      </c>
      <c r="U306">
        <v>22786.18</v>
      </c>
    </row>
    <row r="307" spans="1:21" x14ac:dyDescent="0.2">
      <c r="A307" s="1">
        <v>33843</v>
      </c>
      <c r="B307" t="s">
        <v>4</v>
      </c>
      <c r="C307">
        <v>49.550000000000004</v>
      </c>
      <c r="D307">
        <v>140.06</v>
      </c>
      <c r="E307">
        <v>1371.03</v>
      </c>
      <c r="F307">
        <v>691.93000000000006</v>
      </c>
      <c r="G307">
        <v>8991.82</v>
      </c>
      <c r="H307" t="s">
        <v>4</v>
      </c>
      <c r="I307" t="s">
        <v>4</v>
      </c>
      <c r="J307" t="s">
        <v>4</v>
      </c>
      <c r="K307">
        <v>61.11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>
        <v>920.73</v>
      </c>
      <c r="S307">
        <v>6035.26</v>
      </c>
      <c r="T307" t="s">
        <v>4</v>
      </c>
      <c r="U307">
        <v>22596.3</v>
      </c>
    </row>
    <row r="308" spans="1:21" x14ac:dyDescent="0.2">
      <c r="A308" s="1">
        <v>33874</v>
      </c>
      <c r="B308" t="s">
        <v>4</v>
      </c>
      <c r="C308">
        <v>49.550000000000004</v>
      </c>
      <c r="D308">
        <v>135.06</v>
      </c>
      <c r="E308">
        <v>1382.75</v>
      </c>
      <c r="F308">
        <v>587.49</v>
      </c>
      <c r="G308">
        <v>10148.91</v>
      </c>
      <c r="H308" t="s">
        <v>4</v>
      </c>
      <c r="I308" t="s">
        <v>4</v>
      </c>
      <c r="J308" t="s">
        <v>4</v>
      </c>
      <c r="K308">
        <v>44.44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>
        <v>1062.3800000000001</v>
      </c>
      <c r="S308">
        <v>6125.79</v>
      </c>
      <c r="T308" t="s">
        <v>4</v>
      </c>
      <c r="U308">
        <v>22786.18</v>
      </c>
    </row>
    <row r="309" spans="1:21" x14ac:dyDescent="0.2">
      <c r="A309" s="1">
        <v>33904</v>
      </c>
      <c r="B309" t="s">
        <v>4</v>
      </c>
      <c r="C309">
        <v>40.14</v>
      </c>
      <c r="D309">
        <v>127.56</v>
      </c>
      <c r="E309">
        <v>1359.31</v>
      </c>
      <c r="F309">
        <v>587.49</v>
      </c>
      <c r="G309">
        <v>11369.84</v>
      </c>
      <c r="H309" t="s">
        <v>4</v>
      </c>
      <c r="I309" t="s">
        <v>4</v>
      </c>
      <c r="J309" t="s">
        <v>4</v>
      </c>
      <c r="K309">
        <v>50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>
        <v>1291.8900000000001</v>
      </c>
      <c r="S309">
        <v>6071.47</v>
      </c>
      <c r="T309" t="s">
        <v>4</v>
      </c>
      <c r="U309">
        <v>23545.72</v>
      </c>
    </row>
    <row r="310" spans="1:21" x14ac:dyDescent="0.2">
      <c r="A310" s="1">
        <v>33935</v>
      </c>
      <c r="B310" t="s">
        <v>4</v>
      </c>
      <c r="C310">
        <v>65.22</v>
      </c>
      <c r="D310">
        <v>138.91</v>
      </c>
      <c r="E310">
        <v>1453.05</v>
      </c>
      <c r="F310">
        <v>613.6</v>
      </c>
      <c r="G310">
        <v>10835.68</v>
      </c>
      <c r="H310" t="s">
        <v>4</v>
      </c>
      <c r="I310" t="s">
        <v>4</v>
      </c>
      <c r="J310" t="s">
        <v>4</v>
      </c>
      <c r="K310">
        <v>72.22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>
        <v>1490.64</v>
      </c>
      <c r="S310">
        <v>5703.5</v>
      </c>
      <c r="T310" t="s">
        <v>4</v>
      </c>
      <c r="U310">
        <v>24984.240000000002</v>
      </c>
    </row>
    <row r="311" spans="1:21" x14ac:dyDescent="0.2">
      <c r="A311" s="1">
        <v>33965</v>
      </c>
      <c r="B311" t="s">
        <v>4</v>
      </c>
      <c r="C311">
        <v>62.71</v>
      </c>
      <c r="D311">
        <v>136.39000000000001</v>
      </c>
      <c r="E311">
        <v>1453.05</v>
      </c>
      <c r="F311">
        <v>639.71</v>
      </c>
      <c r="G311">
        <v>12361.84</v>
      </c>
      <c r="H311" t="s">
        <v>4</v>
      </c>
      <c r="I311" t="s">
        <v>4</v>
      </c>
      <c r="J311" t="s">
        <v>4</v>
      </c>
      <c r="K311">
        <v>55.56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>
        <v>1393.88</v>
      </c>
      <c r="S311">
        <v>6592.75</v>
      </c>
      <c r="T311" t="s">
        <v>4</v>
      </c>
      <c r="U311">
        <v>26521.73</v>
      </c>
    </row>
    <row r="312" spans="1:21" x14ac:dyDescent="0.2">
      <c r="A312" s="1">
        <v>33996</v>
      </c>
      <c r="B312" t="s">
        <v>4</v>
      </c>
      <c r="C312">
        <v>78.25</v>
      </c>
      <c r="D312">
        <v>143.96</v>
      </c>
      <c r="E312">
        <v>1441.34</v>
      </c>
      <c r="F312">
        <v>665.82</v>
      </c>
      <c r="G312">
        <v>12705.220000000001</v>
      </c>
      <c r="H312" t="s">
        <v>4</v>
      </c>
      <c r="I312" t="s">
        <v>4</v>
      </c>
      <c r="J312" t="s">
        <v>4</v>
      </c>
      <c r="K312">
        <v>44.44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>
        <v>1635.67</v>
      </c>
      <c r="S312">
        <v>7666</v>
      </c>
      <c r="T312" t="s">
        <v>4</v>
      </c>
      <c r="U312">
        <v>27674.850000000002</v>
      </c>
    </row>
    <row r="313" spans="1:21" x14ac:dyDescent="0.2">
      <c r="A313" s="1">
        <v>34027</v>
      </c>
      <c r="B313" t="s">
        <v>4</v>
      </c>
      <c r="C313">
        <v>78.25</v>
      </c>
      <c r="D313">
        <v>145.34</v>
      </c>
      <c r="E313">
        <v>1499.93</v>
      </c>
      <c r="F313">
        <v>652.77</v>
      </c>
      <c r="G313">
        <v>12132.91</v>
      </c>
      <c r="H313" t="s">
        <v>4</v>
      </c>
      <c r="I313" t="s">
        <v>4</v>
      </c>
      <c r="J313" t="s">
        <v>4</v>
      </c>
      <c r="K313">
        <v>50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>
        <v>1593</v>
      </c>
      <c r="S313">
        <v>8156.62</v>
      </c>
      <c r="T313" t="s">
        <v>4</v>
      </c>
      <c r="U313">
        <v>26713.920000000002</v>
      </c>
    </row>
    <row r="314" spans="1:21" x14ac:dyDescent="0.2">
      <c r="A314" s="1">
        <v>34055</v>
      </c>
      <c r="B314" t="s">
        <v>4</v>
      </c>
      <c r="C314">
        <v>75.73</v>
      </c>
      <c r="D314">
        <v>145.34</v>
      </c>
      <c r="E314">
        <v>1429.6200000000001</v>
      </c>
      <c r="F314">
        <v>626.66</v>
      </c>
      <c r="G314">
        <v>13010.45</v>
      </c>
      <c r="H314" t="s">
        <v>4</v>
      </c>
      <c r="I314" t="s">
        <v>4</v>
      </c>
      <c r="J314" t="s">
        <v>4</v>
      </c>
      <c r="K314">
        <v>55.56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>
        <v>1386.76</v>
      </c>
      <c r="S314">
        <v>7666</v>
      </c>
      <c r="T314" t="s">
        <v>4</v>
      </c>
      <c r="U314">
        <v>27098.29</v>
      </c>
    </row>
    <row r="315" spans="1:21" x14ac:dyDescent="0.2">
      <c r="A315" s="1">
        <v>34086</v>
      </c>
      <c r="B315" t="s">
        <v>4</v>
      </c>
      <c r="C315">
        <v>76.23</v>
      </c>
      <c r="D315">
        <v>141.57</v>
      </c>
      <c r="E315">
        <v>1406.18</v>
      </c>
      <c r="F315">
        <v>574.44000000000005</v>
      </c>
      <c r="G315">
        <v>13476.470000000001</v>
      </c>
      <c r="H315" t="s">
        <v>4</v>
      </c>
      <c r="I315" t="s">
        <v>4</v>
      </c>
      <c r="J315" t="s">
        <v>4</v>
      </c>
      <c r="K315">
        <v>44.44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>
        <v>1175.45</v>
      </c>
      <c r="S315">
        <v>8440.82</v>
      </c>
      <c r="T315" t="s">
        <v>4</v>
      </c>
      <c r="U315">
        <v>27963.13</v>
      </c>
    </row>
    <row r="316" spans="1:21" x14ac:dyDescent="0.2">
      <c r="A316" s="1">
        <v>34116</v>
      </c>
      <c r="B316" t="s">
        <v>4</v>
      </c>
      <c r="C316">
        <v>73.59</v>
      </c>
      <c r="D316">
        <v>142.96</v>
      </c>
      <c r="E316">
        <v>1429.6200000000001</v>
      </c>
      <c r="F316">
        <v>574.44000000000005</v>
      </c>
      <c r="G316">
        <v>14062.4</v>
      </c>
      <c r="H316" t="s">
        <v>4</v>
      </c>
      <c r="I316" t="s">
        <v>4</v>
      </c>
      <c r="J316" t="s">
        <v>4</v>
      </c>
      <c r="K316">
        <v>44.44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>
        <v>1325.06</v>
      </c>
      <c r="S316">
        <v>8784.7100000000009</v>
      </c>
      <c r="T316" t="s">
        <v>4</v>
      </c>
      <c r="U316">
        <v>28311.200000000001</v>
      </c>
    </row>
    <row r="317" spans="1:21" x14ac:dyDescent="0.2">
      <c r="A317" s="1">
        <v>34147</v>
      </c>
      <c r="B317" t="s">
        <v>4</v>
      </c>
      <c r="C317">
        <v>66.070000000000007</v>
      </c>
      <c r="D317">
        <v>140.38</v>
      </c>
      <c r="E317">
        <v>1406.18</v>
      </c>
      <c r="F317">
        <v>535.27</v>
      </c>
      <c r="G317">
        <v>14570.210000000001</v>
      </c>
      <c r="H317" t="s">
        <v>4</v>
      </c>
      <c r="I317" t="s">
        <v>4</v>
      </c>
      <c r="J317" t="s">
        <v>4</v>
      </c>
      <c r="K317">
        <v>41.67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>
        <v>1367.8</v>
      </c>
      <c r="S317">
        <v>9284.9</v>
      </c>
      <c r="T317" t="s">
        <v>4</v>
      </c>
      <c r="U317">
        <v>27924.7</v>
      </c>
    </row>
    <row r="318" spans="1:21" x14ac:dyDescent="0.2">
      <c r="A318" s="1">
        <v>34177</v>
      </c>
      <c r="B318" t="s">
        <v>4</v>
      </c>
      <c r="C318">
        <v>66.58</v>
      </c>
      <c r="D318">
        <v>149.34</v>
      </c>
      <c r="E318">
        <v>1359.31</v>
      </c>
      <c r="F318">
        <v>626.66</v>
      </c>
      <c r="G318">
        <v>14609.28</v>
      </c>
      <c r="H318" t="s">
        <v>4</v>
      </c>
      <c r="I318" t="s">
        <v>4</v>
      </c>
      <c r="J318" t="s">
        <v>4</v>
      </c>
      <c r="K318">
        <v>44.44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>
        <v>1605.6000000000001</v>
      </c>
      <c r="S318">
        <v>8941.02</v>
      </c>
      <c r="T318" t="s">
        <v>4</v>
      </c>
      <c r="U318">
        <v>28601.07</v>
      </c>
    </row>
    <row r="319" spans="1:21" x14ac:dyDescent="0.2">
      <c r="A319" s="1">
        <v>34208</v>
      </c>
      <c r="B319" t="s">
        <v>4</v>
      </c>
      <c r="C319">
        <v>71.7</v>
      </c>
      <c r="D319">
        <v>150.74</v>
      </c>
      <c r="E319">
        <v>1406.18</v>
      </c>
      <c r="F319">
        <v>626.66</v>
      </c>
      <c r="G319">
        <v>15078.02</v>
      </c>
      <c r="H319" t="s">
        <v>4</v>
      </c>
      <c r="I319" t="s">
        <v>4</v>
      </c>
      <c r="J319" t="s">
        <v>4</v>
      </c>
      <c r="K319">
        <v>63.89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>
        <v>1990.95</v>
      </c>
      <c r="S319">
        <v>8983.8700000000008</v>
      </c>
      <c r="T319" t="s">
        <v>4</v>
      </c>
      <c r="U319">
        <v>28601.07</v>
      </c>
    </row>
    <row r="320" spans="1:21" x14ac:dyDescent="0.2">
      <c r="A320" s="1">
        <v>34239</v>
      </c>
      <c r="B320" t="s">
        <v>4</v>
      </c>
      <c r="C320">
        <v>76.820000000000007</v>
      </c>
      <c r="D320">
        <v>161.14000000000001</v>
      </c>
      <c r="E320">
        <v>1429.6200000000001</v>
      </c>
      <c r="F320">
        <v>639.71</v>
      </c>
      <c r="G320">
        <v>15419.82</v>
      </c>
      <c r="H320" t="s">
        <v>4</v>
      </c>
      <c r="I320" t="s">
        <v>4</v>
      </c>
      <c r="J320" t="s">
        <v>4</v>
      </c>
      <c r="K320">
        <v>38.89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>
        <v>1990.95</v>
      </c>
      <c r="S320">
        <v>9339.35</v>
      </c>
      <c r="T320" t="s">
        <v>4</v>
      </c>
      <c r="U320">
        <v>28407.82</v>
      </c>
    </row>
    <row r="321" spans="1:21" x14ac:dyDescent="0.2">
      <c r="A321" s="1">
        <v>34269</v>
      </c>
      <c r="B321" t="s">
        <v>4</v>
      </c>
      <c r="C321">
        <v>82.41</v>
      </c>
      <c r="D321">
        <v>166.34</v>
      </c>
      <c r="E321">
        <v>1663.98</v>
      </c>
      <c r="F321">
        <v>704.99</v>
      </c>
      <c r="G321">
        <v>14078.960000000001</v>
      </c>
      <c r="H321" t="s">
        <v>4</v>
      </c>
      <c r="I321" t="s">
        <v>4</v>
      </c>
      <c r="J321" t="s">
        <v>4</v>
      </c>
      <c r="K321">
        <v>38.89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>
        <v>1629.43</v>
      </c>
      <c r="S321">
        <v>10388.59</v>
      </c>
      <c r="T321" t="s">
        <v>4</v>
      </c>
      <c r="U321">
        <v>28890.95</v>
      </c>
    </row>
    <row r="322" spans="1:21" x14ac:dyDescent="0.2">
      <c r="A322" s="1">
        <v>34300</v>
      </c>
      <c r="B322" t="s">
        <v>4</v>
      </c>
      <c r="C322">
        <v>77.260000000000005</v>
      </c>
      <c r="D322">
        <v>180.89000000000001</v>
      </c>
      <c r="E322">
        <v>1828.04</v>
      </c>
      <c r="F322">
        <v>691.93000000000006</v>
      </c>
      <c r="G322">
        <v>14828.26</v>
      </c>
      <c r="H322" t="s">
        <v>4</v>
      </c>
      <c r="I322" t="s">
        <v>4</v>
      </c>
      <c r="J322" t="s">
        <v>4</v>
      </c>
      <c r="K322">
        <v>30.560000000000002</v>
      </c>
      <c r="L322" t="s">
        <v>4</v>
      </c>
      <c r="M322" t="s">
        <v>4</v>
      </c>
      <c r="N322">
        <v>101.79</v>
      </c>
      <c r="O322" t="s">
        <v>4</v>
      </c>
      <c r="P322" t="s">
        <v>4</v>
      </c>
      <c r="Q322" t="s">
        <v>4</v>
      </c>
      <c r="R322">
        <v>1758.07</v>
      </c>
      <c r="S322">
        <v>10290.59</v>
      </c>
      <c r="T322" t="s">
        <v>4</v>
      </c>
      <c r="U322">
        <v>30173.57</v>
      </c>
    </row>
    <row r="323" spans="1:21" x14ac:dyDescent="0.2">
      <c r="A323" s="1">
        <v>34330</v>
      </c>
      <c r="B323" t="s">
        <v>4</v>
      </c>
      <c r="C323">
        <v>69.53</v>
      </c>
      <c r="D323">
        <v>178.27</v>
      </c>
      <c r="E323">
        <v>1851.47</v>
      </c>
      <c r="F323">
        <v>652.77</v>
      </c>
      <c r="G323">
        <v>17194.48</v>
      </c>
      <c r="H323" t="s">
        <v>4</v>
      </c>
      <c r="I323" t="s">
        <v>4</v>
      </c>
      <c r="J323" t="s">
        <v>4</v>
      </c>
      <c r="K323">
        <v>27.78</v>
      </c>
      <c r="L323" t="s">
        <v>4</v>
      </c>
      <c r="M323" t="s">
        <v>4</v>
      </c>
      <c r="N323">
        <v>116.67</v>
      </c>
      <c r="O323" t="s">
        <v>4</v>
      </c>
      <c r="P323" t="s">
        <v>4</v>
      </c>
      <c r="Q323" t="s">
        <v>4</v>
      </c>
      <c r="R323">
        <v>1672.31</v>
      </c>
      <c r="S323">
        <v>10780.61</v>
      </c>
      <c r="T323" t="s">
        <v>4</v>
      </c>
      <c r="U323">
        <v>30271.21</v>
      </c>
    </row>
    <row r="324" spans="1:21" x14ac:dyDescent="0.2">
      <c r="A324" s="1">
        <v>34361</v>
      </c>
      <c r="B324" t="s">
        <v>4</v>
      </c>
      <c r="C324">
        <v>80.350000000000009</v>
      </c>
      <c r="D324">
        <v>180.89000000000001</v>
      </c>
      <c r="E324">
        <v>2062.4</v>
      </c>
      <c r="F324">
        <v>704.99</v>
      </c>
      <c r="G324">
        <v>18022.650000000001</v>
      </c>
      <c r="H324" t="s">
        <v>4</v>
      </c>
      <c r="I324" t="s">
        <v>4</v>
      </c>
      <c r="J324" t="s">
        <v>4</v>
      </c>
      <c r="K324">
        <v>30.560000000000002</v>
      </c>
      <c r="L324" t="s">
        <v>4</v>
      </c>
      <c r="M324" t="s">
        <v>4</v>
      </c>
      <c r="N324">
        <v>122.42</v>
      </c>
      <c r="O324" t="s">
        <v>4</v>
      </c>
      <c r="P324" t="s">
        <v>4</v>
      </c>
      <c r="Q324" t="s">
        <v>4</v>
      </c>
      <c r="R324">
        <v>1890.14</v>
      </c>
      <c r="S324">
        <v>12185.36</v>
      </c>
      <c r="T324" t="s">
        <v>4</v>
      </c>
      <c r="U324">
        <v>29685.32</v>
      </c>
    </row>
    <row r="325" spans="1:21" x14ac:dyDescent="0.2">
      <c r="A325" s="1">
        <v>34392</v>
      </c>
      <c r="B325" t="s">
        <v>4</v>
      </c>
      <c r="C325">
        <v>82.94</v>
      </c>
      <c r="D325">
        <v>179.78</v>
      </c>
      <c r="E325">
        <v>1804.6000000000001</v>
      </c>
      <c r="F325">
        <v>731.1</v>
      </c>
      <c r="G325">
        <v>18338.150000000001</v>
      </c>
      <c r="H325" t="s">
        <v>4</v>
      </c>
      <c r="I325" t="s">
        <v>4</v>
      </c>
      <c r="J325" t="s">
        <v>4</v>
      </c>
      <c r="K325">
        <v>33.33</v>
      </c>
      <c r="L325" t="s">
        <v>4</v>
      </c>
      <c r="M325" t="s">
        <v>4</v>
      </c>
      <c r="N325">
        <v>111.18</v>
      </c>
      <c r="O325" t="s">
        <v>4</v>
      </c>
      <c r="P325" t="s">
        <v>4</v>
      </c>
      <c r="Q325" t="s">
        <v>4</v>
      </c>
      <c r="R325">
        <v>2190.85</v>
      </c>
      <c r="S325">
        <v>11728</v>
      </c>
      <c r="T325" t="s">
        <v>4</v>
      </c>
      <c r="U325">
        <v>30173.57</v>
      </c>
    </row>
    <row r="326" spans="1:21" x14ac:dyDescent="0.2">
      <c r="A326" s="1">
        <v>34420</v>
      </c>
      <c r="B326" t="s">
        <v>4</v>
      </c>
      <c r="C326">
        <v>93.31</v>
      </c>
      <c r="D326">
        <v>206.21</v>
      </c>
      <c r="E326">
        <v>1863.1000000000001</v>
      </c>
      <c r="F326">
        <v>678.88</v>
      </c>
      <c r="G326">
        <v>17943.78</v>
      </c>
      <c r="H326" t="s">
        <v>4</v>
      </c>
      <c r="I326" t="s">
        <v>4</v>
      </c>
      <c r="J326" t="s">
        <v>4</v>
      </c>
      <c r="K326">
        <v>33.33</v>
      </c>
      <c r="L326" t="s">
        <v>4</v>
      </c>
      <c r="M326" t="s">
        <v>4</v>
      </c>
      <c r="N326">
        <v>101.66</v>
      </c>
      <c r="O326" t="s">
        <v>4</v>
      </c>
      <c r="P326" t="s">
        <v>4</v>
      </c>
      <c r="Q326" t="s">
        <v>4</v>
      </c>
      <c r="R326">
        <v>2319.7200000000003</v>
      </c>
      <c r="S326">
        <v>12087.36</v>
      </c>
      <c r="T326" t="s">
        <v>4</v>
      </c>
      <c r="U326">
        <v>30466.52</v>
      </c>
    </row>
    <row r="327" spans="1:21" x14ac:dyDescent="0.2">
      <c r="A327" s="1">
        <v>34451</v>
      </c>
      <c r="B327" t="s">
        <v>4</v>
      </c>
      <c r="C327">
        <v>88.64</v>
      </c>
      <c r="D327">
        <v>203.57</v>
      </c>
      <c r="E327">
        <v>1810.3700000000001</v>
      </c>
      <c r="F327">
        <v>652.77</v>
      </c>
      <c r="G327">
        <v>17797.13</v>
      </c>
      <c r="H327" t="s">
        <v>4</v>
      </c>
      <c r="I327" t="s">
        <v>4</v>
      </c>
      <c r="J327" t="s">
        <v>4</v>
      </c>
      <c r="K327">
        <v>27.78</v>
      </c>
      <c r="L327" t="s">
        <v>4</v>
      </c>
      <c r="M327" t="s">
        <v>4</v>
      </c>
      <c r="N327">
        <v>134.41</v>
      </c>
      <c r="O327" t="s">
        <v>4</v>
      </c>
      <c r="P327" t="s">
        <v>4</v>
      </c>
      <c r="Q327" t="s">
        <v>4</v>
      </c>
      <c r="R327">
        <v>2269.31</v>
      </c>
      <c r="S327">
        <v>12845.300000000001</v>
      </c>
      <c r="T327" t="s">
        <v>4</v>
      </c>
      <c r="U327">
        <v>29880.62</v>
      </c>
    </row>
    <row r="328" spans="1:21" x14ac:dyDescent="0.2">
      <c r="A328" s="1">
        <v>34481</v>
      </c>
      <c r="B328" t="s">
        <v>4</v>
      </c>
      <c r="C328">
        <v>91.25</v>
      </c>
      <c r="D328">
        <v>221.02</v>
      </c>
      <c r="E328">
        <v>1950.98</v>
      </c>
      <c r="F328">
        <v>613.6</v>
      </c>
      <c r="G328">
        <v>17515.91</v>
      </c>
      <c r="H328" t="s">
        <v>4</v>
      </c>
      <c r="I328" t="s">
        <v>4</v>
      </c>
      <c r="J328" t="s">
        <v>4</v>
      </c>
      <c r="K328">
        <v>44.44</v>
      </c>
      <c r="L328" t="s">
        <v>4</v>
      </c>
      <c r="M328" t="s">
        <v>4</v>
      </c>
      <c r="N328">
        <v>121.75</v>
      </c>
      <c r="O328" t="s">
        <v>4</v>
      </c>
      <c r="P328" t="s">
        <v>4</v>
      </c>
      <c r="Q328" t="s">
        <v>4</v>
      </c>
      <c r="R328">
        <v>2043.45</v>
      </c>
      <c r="S328">
        <v>12216.28</v>
      </c>
      <c r="T328" t="s">
        <v>4</v>
      </c>
      <c r="U328">
        <v>30623.760000000002</v>
      </c>
    </row>
    <row r="329" spans="1:21" x14ac:dyDescent="0.2">
      <c r="A329" s="1">
        <v>34512</v>
      </c>
      <c r="B329" t="s">
        <v>4</v>
      </c>
      <c r="C329">
        <v>114.71000000000001</v>
      </c>
      <c r="D329">
        <v>202.38</v>
      </c>
      <c r="E329">
        <v>1827.94</v>
      </c>
      <c r="F329">
        <v>535.27</v>
      </c>
      <c r="G329">
        <v>16069.65</v>
      </c>
      <c r="H329" t="s">
        <v>4</v>
      </c>
      <c r="I329" t="s">
        <v>4</v>
      </c>
      <c r="J329" t="s">
        <v>4</v>
      </c>
      <c r="K329">
        <v>38.89</v>
      </c>
      <c r="L329" t="s">
        <v>4</v>
      </c>
      <c r="M329" t="s">
        <v>4</v>
      </c>
      <c r="N329">
        <v>117.39</v>
      </c>
      <c r="O329" t="s">
        <v>4</v>
      </c>
      <c r="P329" t="s">
        <v>4</v>
      </c>
      <c r="Q329" t="s">
        <v>4</v>
      </c>
      <c r="R329">
        <v>2215.5300000000002</v>
      </c>
      <c r="S329">
        <v>11454.83</v>
      </c>
      <c r="T329" t="s">
        <v>4</v>
      </c>
      <c r="U329">
        <v>31016.37</v>
      </c>
    </row>
    <row r="330" spans="1:21" x14ac:dyDescent="0.2">
      <c r="A330" s="1">
        <v>34542</v>
      </c>
      <c r="B330" t="s">
        <v>4</v>
      </c>
      <c r="C330">
        <v>175.21</v>
      </c>
      <c r="D330">
        <v>202.38</v>
      </c>
      <c r="E330">
        <v>2003.71</v>
      </c>
      <c r="F330">
        <v>535.27</v>
      </c>
      <c r="G330">
        <v>15868.78</v>
      </c>
      <c r="H330" t="s">
        <v>4</v>
      </c>
      <c r="I330" t="s">
        <v>4</v>
      </c>
      <c r="J330" t="s">
        <v>4</v>
      </c>
      <c r="K330">
        <v>38.89</v>
      </c>
      <c r="L330" t="s">
        <v>4</v>
      </c>
      <c r="M330" t="s">
        <v>4</v>
      </c>
      <c r="N330">
        <v>116.51</v>
      </c>
      <c r="O330" t="s">
        <v>4</v>
      </c>
      <c r="P330" t="s">
        <v>4</v>
      </c>
      <c r="Q330" t="s">
        <v>4</v>
      </c>
      <c r="R330">
        <v>2239.73</v>
      </c>
      <c r="S330">
        <v>11885.210000000001</v>
      </c>
      <c r="T330" t="s">
        <v>4</v>
      </c>
      <c r="U330">
        <v>31605.29</v>
      </c>
    </row>
    <row r="331" spans="1:21" x14ac:dyDescent="0.2">
      <c r="A331" s="1">
        <v>34573</v>
      </c>
      <c r="B331" t="s">
        <v>4</v>
      </c>
      <c r="C331">
        <v>159.52000000000001</v>
      </c>
      <c r="D331">
        <v>209.3</v>
      </c>
      <c r="E331">
        <v>2038.8600000000001</v>
      </c>
      <c r="F331">
        <v>509.16</v>
      </c>
      <c r="G331">
        <v>16672.260000000002</v>
      </c>
      <c r="H331" t="s">
        <v>4</v>
      </c>
      <c r="I331" t="s">
        <v>4</v>
      </c>
      <c r="J331" t="s">
        <v>4</v>
      </c>
      <c r="K331">
        <v>44.44</v>
      </c>
      <c r="L331" t="s">
        <v>4</v>
      </c>
      <c r="M331" t="s">
        <v>4</v>
      </c>
      <c r="N331">
        <v>112.59</v>
      </c>
      <c r="O331" t="s">
        <v>4</v>
      </c>
      <c r="P331" t="s">
        <v>4</v>
      </c>
      <c r="Q331" t="s">
        <v>4</v>
      </c>
      <c r="R331">
        <v>2115.9</v>
      </c>
      <c r="S331">
        <v>12414.92</v>
      </c>
      <c r="T331" t="s">
        <v>4</v>
      </c>
      <c r="U331">
        <v>31310.83</v>
      </c>
    </row>
    <row r="332" spans="1:21" x14ac:dyDescent="0.2">
      <c r="A332" s="1">
        <v>34604</v>
      </c>
      <c r="B332" t="s">
        <v>4</v>
      </c>
      <c r="C332">
        <v>146.44</v>
      </c>
      <c r="D332">
        <v>213.38</v>
      </c>
      <c r="E332">
        <v>2003.71</v>
      </c>
      <c r="F332">
        <v>535.27</v>
      </c>
      <c r="G332">
        <v>16436.64</v>
      </c>
      <c r="H332" t="s">
        <v>4</v>
      </c>
      <c r="I332" t="s">
        <v>4</v>
      </c>
      <c r="J332" t="s">
        <v>4</v>
      </c>
      <c r="K332">
        <v>38.89</v>
      </c>
      <c r="L332" t="s">
        <v>4</v>
      </c>
      <c r="M332" t="s">
        <v>4</v>
      </c>
      <c r="N332">
        <v>108.60000000000001</v>
      </c>
      <c r="O332" t="s">
        <v>4</v>
      </c>
      <c r="P332" t="s">
        <v>4</v>
      </c>
      <c r="Q332" t="s">
        <v>4</v>
      </c>
      <c r="R332">
        <v>2277.42</v>
      </c>
      <c r="S332">
        <v>12282.49</v>
      </c>
      <c r="T332" t="s">
        <v>4</v>
      </c>
      <c r="U332">
        <v>31408.98</v>
      </c>
    </row>
    <row r="333" spans="1:21" x14ac:dyDescent="0.2">
      <c r="A333" s="1">
        <v>34634</v>
      </c>
      <c r="B333" t="s">
        <v>4</v>
      </c>
      <c r="C333">
        <v>152.22</v>
      </c>
      <c r="D333">
        <v>209.3</v>
      </c>
      <c r="E333">
        <v>2197.0500000000002</v>
      </c>
      <c r="F333">
        <v>574.44000000000005</v>
      </c>
      <c r="G333">
        <v>15787.29</v>
      </c>
      <c r="H333" t="s">
        <v>4</v>
      </c>
      <c r="I333" t="s">
        <v>4</v>
      </c>
      <c r="J333" t="s">
        <v>4</v>
      </c>
      <c r="K333">
        <v>44.44</v>
      </c>
      <c r="L333" t="s">
        <v>4</v>
      </c>
      <c r="M333" t="s">
        <v>4</v>
      </c>
      <c r="N333">
        <v>101.13</v>
      </c>
      <c r="O333" t="s">
        <v>4</v>
      </c>
      <c r="P333" t="s">
        <v>4</v>
      </c>
      <c r="Q333" t="s">
        <v>4</v>
      </c>
      <c r="R333">
        <v>2329.75</v>
      </c>
      <c r="S333">
        <v>11885.210000000001</v>
      </c>
      <c r="T333" t="s">
        <v>4</v>
      </c>
      <c r="U333">
        <v>29544.080000000002</v>
      </c>
    </row>
    <row r="334" spans="1:21" x14ac:dyDescent="0.2">
      <c r="A334" s="1">
        <v>34665</v>
      </c>
      <c r="B334" t="s">
        <v>4</v>
      </c>
      <c r="C334">
        <v>136.47</v>
      </c>
      <c r="D334">
        <v>200.34</v>
      </c>
      <c r="E334">
        <v>2337.66</v>
      </c>
      <c r="F334">
        <v>528.74</v>
      </c>
      <c r="G334">
        <v>15381.45</v>
      </c>
      <c r="H334" t="s">
        <v>4</v>
      </c>
      <c r="I334" t="s">
        <v>4</v>
      </c>
      <c r="J334" t="s">
        <v>4</v>
      </c>
      <c r="K334">
        <v>33.33</v>
      </c>
      <c r="L334" t="s">
        <v>4</v>
      </c>
      <c r="M334" t="s">
        <v>4</v>
      </c>
      <c r="N334">
        <v>103.77</v>
      </c>
      <c r="O334" t="s">
        <v>4</v>
      </c>
      <c r="P334" t="s">
        <v>4</v>
      </c>
      <c r="Q334" t="s">
        <v>4</v>
      </c>
      <c r="R334">
        <v>2297.39</v>
      </c>
      <c r="S334">
        <v>11801.52</v>
      </c>
      <c r="T334" t="s">
        <v>4</v>
      </c>
      <c r="U334">
        <v>28085.96</v>
      </c>
    </row>
    <row r="335" spans="1:21" x14ac:dyDescent="0.2">
      <c r="A335" s="1">
        <v>34695</v>
      </c>
      <c r="B335" t="s">
        <v>4</v>
      </c>
      <c r="C335">
        <v>160.1</v>
      </c>
      <c r="D335">
        <v>200.34</v>
      </c>
      <c r="E335">
        <v>2337.66</v>
      </c>
      <c r="F335">
        <v>483.05</v>
      </c>
      <c r="G335">
        <v>15097.36</v>
      </c>
      <c r="H335" t="s">
        <v>4</v>
      </c>
      <c r="I335" t="s">
        <v>4</v>
      </c>
      <c r="J335" t="s">
        <v>4</v>
      </c>
      <c r="K335">
        <v>30.560000000000002</v>
      </c>
      <c r="L335" t="s">
        <v>4</v>
      </c>
      <c r="M335" t="s">
        <v>4</v>
      </c>
      <c r="N335">
        <v>102.45</v>
      </c>
      <c r="O335" t="s">
        <v>4</v>
      </c>
      <c r="P335" t="s">
        <v>4</v>
      </c>
      <c r="Q335" t="s">
        <v>4</v>
      </c>
      <c r="R335">
        <v>2070.89</v>
      </c>
      <c r="S335">
        <v>12454.36</v>
      </c>
      <c r="T335" t="s">
        <v>4</v>
      </c>
      <c r="U335">
        <v>27986.71</v>
      </c>
    </row>
    <row r="336" spans="1:21" x14ac:dyDescent="0.2">
      <c r="A336" s="1">
        <v>34726</v>
      </c>
      <c r="B336" t="s">
        <v>4</v>
      </c>
      <c r="C336">
        <v>168.62</v>
      </c>
      <c r="D336">
        <v>201.75</v>
      </c>
      <c r="E336">
        <v>2671.61</v>
      </c>
      <c r="F336">
        <v>365.55</v>
      </c>
      <c r="G336">
        <v>15056.78</v>
      </c>
      <c r="H336" t="s">
        <v>4</v>
      </c>
      <c r="I336" t="s">
        <v>4</v>
      </c>
      <c r="J336" t="s">
        <v>4</v>
      </c>
      <c r="K336">
        <v>30.560000000000002</v>
      </c>
      <c r="L336" t="s">
        <v>4</v>
      </c>
      <c r="M336" t="s">
        <v>4</v>
      </c>
      <c r="N336">
        <v>94.97</v>
      </c>
      <c r="O336" t="s">
        <v>4</v>
      </c>
      <c r="P336" t="s">
        <v>4</v>
      </c>
      <c r="Q336" t="s">
        <v>4</v>
      </c>
      <c r="R336">
        <v>2236.8000000000002</v>
      </c>
      <c r="S336">
        <v>11901.95</v>
      </c>
      <c r="T336" t="s">
        <v>4</v>
      </c>
      <c r="U336">
        <v>29276.880000000001</v>
      </c>
    </row>
    <row r="337" spans="1:21" x14ac:dyDescent="0.2">
      <c r="A337" s="1">
        <v>34757</v>
      </c>
      <c r="B337" t="s">
        <v>4</v>
      </c>
      <c r="C337">
        <v>181.79</v>
      </c>
      <c r="D337">
        <v>199.42000000000002</v>
      </c>
      <c r="E337">
        <v>2654.03</v>
      </c>
      <c r="F337">
        <v>391.66</v>
      </c>
      <c r="G337">
        <v>14326.26</v>
      </c>
      <c r="H337" t="s">
        <v>4</v>
      </c>
      <c r="I337" t="s">
        <v>4</v>
      </c>
      <c r="J337" t="s">
        <v>4</v>
      </c>
      <c r="K337">
        <v>44.44</v>
      </c>
      <c r="L337" t="s">
        <v>4</v>
      </c>
      <c r="M337" t="s">
        <v>4</v>
      </c>
      <c r="N337">
        <v>89.7</v>
      </c>
      <c r="O337" t="s">
        <v>4</v>
      </c>
      <c r="P337" t="s">
        <v>4</v>
      </c>
      <c r="Q337" t="s">
        <v>4</v>
      </c>
      <c r="R337">
        <v>2236.8000000000002</v>
      </c>
      <c r="S337">
        <v>11650.86</v>
      </c>
      <c r="T337" t="s">
        <v>4</v>
      </c>
      <c r="U337">
        <v>29773.100000000002</v>
      </c>
    </row>
    <row r="338" spans="1:21" x14ac:dyDescent="0.2">
      <c r="A338" s="1">
        <v>34785</v>
      </c>
      <c r="B338" t="s">
        <v>4</v>
      </c>
      <c r="C338">
        <v>181.79</v>
      </c>
      <c r="D338">
        <v>193.96</v>
      </c>
      <c r="E338">
        <v>2706.76</v>
      </c>
      <c r="F338">
        <v>365.55</v>
      </c>
      <c r="G338">
        <v>14042.17</v>
      </c>
      <c r="H338" t="s">
        <v>4</v>
      </c>
      <c r="I338" t="s">
        <v>4</v>
      </c>
      <c r="J338" t="s">
        <v>4</v>
      </c>
      <c r="K338">
        <v>44.44</v>
      </c>
      <c r="L338" t="s">
        <v>4</v>
      </c>
      <c r="M338" t="s">
        <v>4</v>
      </c>
      <c r="N338">
        <v>101.69</v>
      </c>
      <c r="O338" t="s">
        <v>4</v>
      </c>
      <c r="P338" t="s">
        <v>4</v>
      </c>
      <c r="Q338" t="s">
        <v>4</v>
      </c>
      <c r="R338">
        <v>2269.2200000000003</v>
      </c>
      <c r="S338">
        <v>12253.49</v>
      </c>
      <c r="T338" t="s">
        <v>4</v>
      </c>
      <c r="U338">
        <v>30170.07</v>
      </c>
    </row>
    <row r="339" spans="1:21" x14ac:dyDescent="0.2">
      <c r="A339" s="1">
        <v>34816</v>
      </c>
      <c r="B339" t="s">
        <v>4</v>
      </c>
      <c r="C339">
        <v>174.54</v>
      </c>
      <c r="D339">
        <v>202.15</v>
      </c>
      <c r="E339">
        <v>2636.46</v>
      </c>
      <c r="F339">
        <v>417.77</v>
      </c>
      <c r="G339">
        <v>13972.27</v>
      </c>
      <c r="H339" t="s">
        <v>4</v>
      </c>
      <c r="I339" t="s">
        <v>4</v>
      </c>
      <c r="J339" t="s">
        <v>4</v>
      </c>
      <c r="K339">
        <v>55.56</v>
      </c>
      <c r="L339" t="s">
        <v>4</v>
      </c>
      <c r="M339" t="s">
        <v>4</v>
      </c>
      <c r="N339">
        <v>102.59</v>
      </c>
      <c r="O339" t="s">
        <v>4</v>
      </c>
      <c r="P339" t="s">
        <v>4</v>
      </c>
      <c r="Q339" t="s">
        <v>4</v>
      </c>
      <c r="R339">
        <v>2549.7800000000002</v>
      </c>
      <c r="S339">
        <v>11803.4</v>
      </c>
      <c r="T339" t="s">
        <v>4</v>
      </c>
      <c r="U339">
        <v>30368.560000000001</v>
      </c>
    </row>
    <row r="340" spans="1:21" x14ac:dyDescent="0.2">
      <c r="A340" s="1">
        <v>34846</v>
      </c>
      <c r="B340" t="s">
        <v>4</v>
      </c>
      <c r="C340">
        <v>166.6</v>
      </c>
      <c r="D340">
        <v>201.27</v>
      </c>
      <c r="E340">
        <v>3128.6</v>
      </c>
      <c r="F340">
        <v>430.83</v>
      </c>
      <c r="G340">
        <v>15265.23</v>
      </c>
      <c r="H340" t="s">
        <v>4</v>
      </c>
      <c r="I340" t="s">
        <v>4</v>
      </c>
      <c r="J340" t="s">
        <v>4</v>
      </c>
      <c r="K340">
        <v>55.56</v>
      </c>
      <c r="L340" t="s">
        <v>4</v>
      </c>
      <c r="M340" t="s">
        <v>4</v>
      </c>
      <c r="N340">
        <v>106.17</v>
      </c>
      <c r="O340" t="s">
        <v>4</v>
      </c>
      <c r="P340" t="s">
        <v>4</v>
      </c>
      <c r="Q340" t="s">
        <v>4</v>
      </c>
      <c r="R340">
        <v>2923.32</v>
      </c>
      <c r="S340">
        <v>12569.86</v>
      </c>
      <c r="T340" t="s">
        <v>4</v>
      </c>
      <c r="U340">
        <v>31322.83</v>
      </c>
    </row>
    <row r="341" spans="1:21" x14ac:dyDescent="0.2">
      <c r="A341" s="1">
        <v>34877</v>
      </c>
      <c r="B341" t="s">
        <v>4</v>
      </c>
      <c r="C341">
        <v>169.25</v>
      </c>
      <c r="D341">
        <v>181.97</v>
      </c>
      <c r="E341">
        <v>3058.29</v>
      </c>
      <c r="F341">
        <v>483.05</v>
      </c>
      <c r="G341">
        <v>15390.35</v>
      </c>
      <c r="H341" t="s">
        <v>4</v>
      </c>
      <c r="I341" t="s">
        <v>4</v>
      </c>
      <c r="J341" t="s">
        <v>4</v>
      </c>
      <c r="K341">
        <v>50</v>
      </c>
      <c r="L341" t="s">
        <v>4</v>
      </c>
      <c r="M341" t="s">
        <v>4</v>
      </c>
      <c r="N341">
        <v>103.04</v>
      </c>
      <c r="O341" t="s">
        <v>4</v>
      </c>
      <c r="P341" t="s">
        <v>4</v>
      </c>
      <c r="Q341" t="s">
        <v>4</v>
      </c>
      <c r="R341">
        <v>3248.13</v>
      </c>
      <c r="S341">
        <v>13489.61</v>
      </c>
      <c r="T341" t="s">
        <v>4</v>
      </c>
      <c r="U341">
        <v>35113.5</v>
      </c>
    </row>
    <row r="342" spans="1:21" x14ac:dyDescent="0.2">
      <c r="A342" s="1">
        <v>34907</v>
      </c>
      <c r="B342" t="s">
        <v>4</v>
      </c>
      <c r="C342">
        <v>206.27</v>
      </c>
      <c r="D342">
        <v>193</v>
      </c>
      <c r="E342">
        <v>3603.16</v>
      </c>
      <c r="F342">
        <v>535.27</v>
      </c>
      <c r="G342">
        <v>14268.9</v>
      </c>
      <c r="H342" t="s">
        <v>4</v>
      </c>
      <c r="I342" t="s">
        <v>4</v>
      </c>
      <c r="J342" t="s">
        <v>4</v>
      </c>
      <c r="K342">
        <v>50</v>
      </c>
      <c r="L342" t="s">
        <v>4</v>
      </c>
      <c r="M342" t="s">
        <v>4</v>
      </c>
      <c r="N342">
        <v>103.04</v>
      </c>
      <c r="O342" t="s">
        <v>4</v>
      </c>
      <c r="P342" t="s">
        <v>4</v>
      </c>
      <c r="Q342" t="s">
        <v>4</v>
      </c>
      <c r="R342">
        <v>3512.9900000000002</v>
      </c>
      <c r="S342">
        <v>14460.45</v>
      </c>
      <c r="T342" t="s">
        <v>4</v>
      </c>
      <c r="U342">
        <v>37431.75</v>
      </c>
    </row>
    <row r="343" spans="1:21" x14ac:dyDescent="0.2">
      <c r="A343" s="1">
        <v>34938</v>
      </c>
      <c r="B343" t="s">
        <v>4</v>
      </c>
      <c r="C343">
        <v>201.61</v>
      </c>
      <c r="D343">
        <v>217.82</v>
      </c>
      <c r="E343">
        <v>3664.4900000000002</v>
      </c>
      <c r="F343">
        <v>489.58</v>
      </c>
      <c r="G343">
        <v>14773.59</v>
      </c>
      <c r="H343" t="s">
        <v>4</v>
      </c>
      <c r="I343" t="s">
        <v>4</v>
      </c>
      <c r="J343" t="s">
        <v>4</v>
      </c>
      <c r="K343">
        <v>55.56</v>
      </c>
      <c r="L343" t="s">
        <v>4</v>
      </c>
      <c r="M343" t="s">
        <v>4</v>
      </c>
      <c r="N343">
        <v>111.10000000000001</v>
      </c>
      <c r="O343" t="s">
        <v>4</v>
      </c>
      <c r="P343" t="s">
        <v>4</v>
      </c>
      <c r="Q343" t="s">
        <v>4</v>
      </c>
      <c r="R343">
        <v>3480.46</v>
      </c>
      <c r="S343">
        <v>13745.09</v>
      </c>
      <c r="T343" t="s">
        <v>4</v>
      </c>
      <c r="U343">
        <v>37008.800000000003</v>
      </c>
    </row>
    <row r="344" spans="1:21" x14ac:dyDescent="0.2">
      <c r="A344" s="1">
        <v>34969</v>
      </c>
      <c r="B344" t="s">
        <v>4</v>
      </c>
      <c r="C344">
        <v>214.87</v>
      </c>
      <c r="D344">
        <v>209.85</v>
      </c>
      <c r="E344">
        <v>3532.6800000000003</v>
      </c>
      <c r="F344">
        <v>456.94</v>
      </c>
      <c r="G344">
        <v>16109.32</v>
      </c>
      <c r="H344" t="s">
        <v>4</v>
      </c>
      <c r="I344" t="s">
        <v>4</v>
      </c>
      <c r="J344" t="s">
        <v>4</v>
      </c>
      <c r="K344">
        <v>116.67</v>
      </c>
      <c r="L344" t="s">
        <v>4</v>
      </c>
      <c r="M344" t="s">
        <v>4</v>
      </c>
      <c r="N344">
        <v>122.52</v>
      </c>
      <c r="O344" t="s">
        <v>4</v>
      </c>
      <c r="P344" t="s">
        <v>4</v>
      </c>
      <c r="Q344" t="s">
        <v>4</v>
      </c>
      <c r="R344">
        <v>3464.2000000000003</v>
      </c>
      <c r="S344">
        <v>14309.99</v>
      </c>
      <c r="T344" t="s">
        <v>4</v>
      </c>
      <c r="U344">
        <v>38066.19</v>
      </c>
    </row>
    <row r="345" spans="1:21" x14ac:dyDescent="0.2">
      <c r="A345" s="1">
        <v>34999</v>
      </c>
      <c r="B345" t="s">
        <v>4</v>
      </c>
      <c r="C345">
        <v>217.52</v>
      </c>
      <c r="D345">
        <v>205.74</v>
      </c>
      <c r="E345">
        <v>4112.67</v>
      </c>
      <c r="F345">
        <v>417.77</v>
      </c>
      <c r="G345">
        <v>15227.25</v>
      </c>
      <c r="H345" t="s">
        <v>4</v>
      </c>
      <c r="I345" t="s">
        <v>4</v>
      </c>
      <c r="J345" t="s">
        <v>4</v>
      </c>
      <c r="K345">
        <v>100</v>
      </c>
      <c r="L345" t="s">
        <v>4</v>
      </c>
      <c r="M345" t="s">
        <v>4</v>
      </c>
      <c r="N345">
        <v>127.04</v>
      </c>
      <c r="O345" t="s">
        <v>4</v>
      </c>
      <c r="P345" t="s">
        <v>4</v>
      </c>
      <c r="Q345" t="s">
        <v>4</v>
      </c>
      <c r="R345">
        <v>2663.66</v>
      </c>
      <c r="S345">
        <v>13690.07</v>
      </c>
      <c r="T345" t="s">
        <v>4</v>
      </c>
      <c r="U345">
        <v>38700.629999999997</v>
      </c>
    </row>
    <row r="346" spans="1:21" x14ac:dyDescent="0.2">
      <c r="A346" s="1">
        <v>35030</v>
      </c>
      <c r="B346" t="s">
        <v>4</v>
      </c>
      <c r="C346">
        <v>215.48000000000002</v>
      </c>
      <c r="D346">
        <v>211.3</v>
      </c>
      <c r="E346">
        <v>4481.75</v>
      </c>
      <c r="F346">
        <v>430.83</v>
      </c>
      <c r="G346">
        <v>16062.890000000001</v>
      </c>
      <c r="H346" t="s">
        <v>4</v>
      </c>
      <c r="I346" t="s">
        <v>4</v>
      </c>
      <c r="J346" t="s">
        <v>4</v>
      </c>
      <c r="K346">
        <v>105.56</v>
      </c>
      <c r="L346" t="s">
        <v>4</v>
      </c>
      <c r="M346" t="s">
        <v>4</v>
      </c>
      <c r="N346">
        <v>127.49000000000001</v>
      </c>
      <c r="O346" t="s">
        <v>4</v>
      </c>
      <c r="P346" t="s">
        <v>4</v>
      </c>
      <c r="Q346" t="s">
        <v>4</v>
      </c>
      <c r="R346">
        <v>2932.4700000000003</v>
      </c>
      <c r="S346">
        <v>13793.380000000001</v>
      </c>
      <c r="T346" t="s">
        <v>4</v>
      </c>
      <c r="U346">
        <v>41370.57</v>
      </c>
    </row>
    <row r="347" spans="1:21" x14ac:dyDescent="0.2">
      <c r="A347" s="1">
        <v>35060</v>
      </c>
      <c r="B347" t="s">
        <v>4</v>
      </c>
      <c r="C347">
        <v>212.82</v>
      </c>
      <c r="D347">
        <v>232.94</v>
      </c>
      <c r="E347">
        <v>4587.21</v>
      </c>
      <c r="F347">
        <v>496.1</v>
      </c>
      <c r="G347">
        <v>15784.35</v>
      </c>
      <c r="H347" t="s">
        <v>4</v>
      </c>
      <c r="I347" t="s">
        <v>4</v>
      </c>
      <c r="J347" t="s">
        <v>4</v>
      </c>
      <c r="K347">
        <v>77.78</v>
      </c>
      <c r="L347" t="s">
        <v>4</v>
      </c>
      <c r="M347" t="s">
        <v>4</v>
      </c>
      <c r="N347">
        <v>121.16</v>
      </c>
      <c r="O347" t="s">
        <v>4</v>
      </c>
      <c r="P347" t="s">
        <v>4</v>
      </c>
      <c r="Q347" t="s">
        <v>4</v>
      </c>
      <c r="R347">
        <v>2590.35</v>
      </c>
      <c r="S347">
        <v>13870.880000000001</v>
      </c>
      <c r="T347" t="s">
        <v>4</v>
      </c>
      <c r="U347">
        <v>43289.83</v>
      </c>
    </row>
    <row r="348" spans="1:21" x14ac:dyDescent="0.2">
      <c r="A348" s="1">
        <v>35091</v>
      </c>
      <c r="B348" t="s">
        <v>4</v>
      </c>
      <c r="C348">
        <v>220.81</v>
      </c>
      <c r="D348">
        <v>227.33</v>
      </c>
      <c r="E348">
        <v>4218.12</v>
      </c>
      <c r="F348">
        <v>417.77</v>
      </c>
      <c r="G348">
        <v>18430.54</v>
      </c>
      <c r="H348" t="s">
        <v>4</v>
      </c>
      <c r="I348" t="s">
        <v>4</v>
      </c>
      <c r="J348" t="s">
        <v>4</v>
      </c>
      <c r="K348">
        <v>100</v>
      </c>
      <c r="L348" t="s">
        <v>4</v>
      </c>
      <c r="M348" t="s">
        <v>4</v>
      </c>
      <c r="N348">
        <v>117.09</v>
      </c>
      <c r="O348" t="s">
        <v>4</v>
      </c>
      <c r="P348" t="s">
        <v>4</v>
      </c>
      <c r="Q348" t="s">
        <v>4</v>
      </c>
      <c r="R348">
        <v>2400.2800000000002</v>
      </c>
      <c r="S348">
        <v>15472.36</v>
      </c>
      <c r="T348" t="s">
        <v>4</v>
      </c>
      <c r="U348">
        <v>46488.590000000004</v>
      </c>
    </row>
    <row r="349" spans="1:21" x14ac:dyDescent="0.2">
      <c r="A349" s="1">
        <v>35122</v>
      </c>
      <c r="B349" t="s">
        <v>4</v>
      </c>
      <c r="C349">
        <v>221.65</v>
      </c>
      <c r="D349">
        <v>224.52</v>
      </c>
      <c r="E349">
        <v>4481.75</v>
      </c>
      <c r="F349">
        <v>404.72</v>
      </c>
      <c r="G349">
        <v>19776.86</v>
      </c>
      <c r="H349" t="s">
        <v>4</v>
      </c>
      <c r="I349" t="s">
        <v>4</v>
      </c>
      <c r="J349" t="s">
        <v>4</v>
      </c>
      <c r="K349">
        <v>111.11</v>
      </c>
      <c r="L349" t="s">
        <v>4</v>
      </c>
      <c r="M349" t="s">
        <v>4</v>
      </c>
      <c r="N349">
        <v>121.61</v>
      </c>
      <c r="O349" t="s">
        <v>4</v>
      </c>
      <c r="P349" t="s">
        <v>4</v>
      </c>
      <c r="Q349" t="s">
        <v>4</v>
      </c>
      <c r="R349">
        <v>2620.71</v>
      </c>
      <c r="S349">
        <v>15239.89</v>
      </c>
      <c r="T349" t="s">
        <v>4</v>
      </c>
      <c r="U349">
        <v>47128.340000000004</v>
      </c>
    </row>
    <row r="350" spans="1:21" x14ac:dyDescent="0.2">
      <c r="A350" s="1">
        <v>35151</v>
      </c>
      <c r="B350" t="s">
        <v>4</v>
      </c>
      <c r="C350">
        <v>235</v>
      </c>
      <c r="D350">
        <v>226.54</v>
      </c>
      <c r="E350">
        <v>4850.84</v>
      </c>
      <c r="F350">
        <v>391.66</v>
      </c>
      <c r="G350">
        <v>19498.310000000001</v>
      </c>
      <c r="H350" t="s">
        <v>4</v>
      </c>
      <c r="I350" t="s">
        <v>4</v>
      </c>
      <c r="J350" t="s">
        <v>4</v>
      </c>
      <c r="K350">
        <v>100</v>
      </c>
      <c r="L350" t="s">
        <v>4</v>
      </c>
      <c r="M350" t="s">
        <v>4</v>
      </c>
      <c r="N350">
        <v>125.71000000000001</v>
      </c>
      <c r="O350" t="s">
        <v>4</v>
      </c>
      <c r="P350" t="s">
        <v>4</v>
      </c>
      <c r="Q350" t="s">
        <v>4</v>
      </c>
      <c r="R350">
        <v>2939.11</v>
      </c>
      <c r="S350">
        <v>16376.42</v>
      </c>
      <c r="T350" t="s">
        <v>4</v>
      </c>
      <c r="U350">
        <v>50753.590000000004</v>
      </c>
    </row>
    <row r="351" spans="1:21" x14ac:dyDescent="0.2">
      <c r="A351" s="1">
        <v>35182</v>
      </c>
      <c r="B351" t="s">
        <v>4</v>
      </c>
      <c r="C351">
        <v>245.68</v>
      </c>
      <c r="D351">
        <v>226.54</v>
      </c>
      <c r="E351">
        <v>5114.47</v>
      </c>
      <c r="F351">
        <v>417.77</v>
      </c>
      <c r="G351">
        <v>20599.52</v>
      </c>
      <c r="H351" t="s">
        <v>4</v>
      </c>
      <c r="I351" t="s">
        <v>4</v>
      </c>
      <c r="J351" t="s">
        <v>4</v>
      </c>
      <c r="K351">
        <v>105.56</v>
      </c>
      <c r="L351" t="s">
        <v>4</v>
      </c>
      <c r="M351" t="s">
        <v>4</v>
      </c>
      <c r="N351">
        <v>128.93</v>
      </c>
      <c r="O351" t="s">
        <v>4</v>
      </c>
      <c r="P351" t="s">
        <v>4</v>
      </c>
      <c r="Q351" t="s">
        <v>4</v>
      </c>
      <c r="R351">
        <v>3190.25</v>
      </c>
      <c r="S351">
        <v>17522.12</v>
      </c>
      <c r="T351" t="s">
        <v>4</v>
      </c>
      <c r="U351">
        <v>53099.35</v>
      </c>
    </row>
    <row r="352" spans="1:21" x14ac:dyDescent="0.2">
      <c r="A352" s="1">
        <v>35212</v>
      </c>
      <c r="B352" t="s">
        <v>4</v>
      </c>
      <c r="C352">
        <v>262.64999999999998</v>
      </c>
      <c r="D352">
        <v>223.71</v>
      </c>
      <c r="E352">
        <v>5009.0200000000004</v>
      </c>
      <c r="F352">
        <v>417.77</v>
      </c>
      <c r="G352">
        <v>21738.66</v>
      </c>
      <c r="H352" t="s">
        <v>4</v>
      </c>
      <c r="I352" t="s">
        <v>4</v>
      </c>
      <c r="J352" t="s">
        <v>4</v>
      </c>
      <c r="K352">
        <v>105.56</v>
      </c>
      <c r="L352" t="s">
        <v>4</v>
      </c>
      <c r="M352" t="s">
        <v>4</v>
      </c>
      <c r="N352">
        <v>132.61000000000001</v>
      </c>
      <c r="O352" t="s">
        <v>4</v>
      </c>
      <c r="P352" t="s">
        <v>4</v>
      </c>
      <c r="Q352" t="s">
        <v>4</v>
      </c>
      <c r="R352">
        <v>3043.01</v>
      </c>
      <c r="S352">
        <v>18518.89</v>
      </c>
      <c r="T352" t="s">
        <v>4</v>
      </c>
      <c r="U352">
        <v>50069.75</v>
      </c>
    </row>
    <row r="353" spans="1:21" x14ac:dyDescent="0.2">
      <c r="A353" s="1">
        <v>35243</v>
      </c>
      <c r="B353" t="s">
        <v>4</v>
      </c>
      <c r="C353">
        <v>254.61</v>
      </c>
      <c r="D353">
        <v>191.49</v>
      </c>
      <c r="E353">
        <v>5009.0200000000004</v>
      </c>
      <c r="F353">
        <v>443.88</v>
      </c>
      <c r="G353">
        <v>20457.13</v>
      </c>
      <c r="H353" t="s">
        <v>4</v>
      </c>
      <c r="I353" t="s">
        <v>4</v>
      </c>
      <c r="J353" t="s">
        <v>4</v>
      </c>
      <c r="K353">
        <v>88.89</v>
      </c>
      <c r="L353" t="s">
        <v>4</v>
      </c>
      <c r="M353" t="s">
        <v>4</v>
      </c>
      <c r="N353">
        <v>139.06</v>
      </c>
      <c r="O353" t="s">
        <v>4</v>
      </c>
      <c r="P353" t="s">
        <v>4</v>
      </c>
      <c r="Q353" t="s">
        <v>4</v>
      </c>
      <c r="R353">
        <v>2503.12</v>
      </c>
      <c r="S353">
        <v>18204.12</v>
      </c>
      <c r="T353" t="s">
        <v>4</v>
      </c>
      <c r="U353">
        <v>55419.08</v>
      </c>
    </row>
    <row r="354" spans="1:21" x14ac:dyDescent="0.2">
      <c r="A354" s="1">
        <v>35273</v>
      </c>
      <c r="B354" t="s">
        <v>4</v>
      </c>
      <c r="C354">
        <v>251.93</v>
      </c>
      <c r="D354">
        <v>220.07</v>
      </c>
      <c r="E354">
        <v>4771.75</v>
      </c>
      <c r="F354">
        <v>404.72</v>
      </c>
      <c r="G354">
        <v>17894.05</v>
      </c>
      <c r="H354" t="s">
        <v>4</v>
      </c>
      <c r="I354" t="s">
        <v>4</v>
      </c>
      <c r="J354" t="s">
        <v>4</v>
      </c>
      <c r="K354">
        <v>144.44</v>
      </c>
      <c r="L354" t="s">
        <v>4</v>
      </c>
      <c r="M354" t="s">
        <v>4</v>
      </c>
      <c r="N354">
        <v>126.17</v>
      </c>
      <c r="O354" t="s">
        <v>4</v>
      </c>
      <c r="P354" t="s">
        <v>4</v>
      </c>
      <c r="Q354" t="s">
        <v>4</v>
      </c>
      <c r="R354">
        <v>2508.6799999999998</v>
      </c>
      <c r="S354">
        <v>16367.970000000001</v>
      </c>
      <c r="T354" t="s">
        <v>4</v>
      </c>
      <c r="U354">
        <v>59056.630000000005</v>
      </c>
    </row>
    <row r="355" spans="1:21" x14ac:dyDescent="0.2">
      <c r="A355" s="1">
        <v>35304</v>
      </c>
      <c r="B355" t="s">
        <v>4</v>
      </c>
      <c r="C355">
        <v>271.62</v>
      </c>
      <c r="D355">
        <v>225.79</v>
      </c>
      <c r="E355">
        <v>4903.57</v>
      </c>
      <c r="F355">
        <v>483.05</v>
      </c>
      <c r="G355">
        <v>19626.5</v>
      </c>
      <c r="H355" t="s">
        <v>4</v>
      </c>
      <c r="I355" t="s">
        <v>4</v>
      </c>
      <c r="J355" t="s">
        <v>4</v>
      </c>
      <c r="K355">
        <v>105.56</v>
      </c>
      <c r="L355" t="s">
        <v>4</v>
      </c>
      <c r="M355" t="s">
        <v>4</v>
      </c>
      <c r="N355">
        <v>136.99</v>
      </c>
      <c r="O355" t="s">
        <v>4</v>
      </c>
      <c r="P355" t="s">
        <v>4</v>
      </c>
      <c r="Q355" t="s">
        <v>4</v>
      </c>
      <c r="R355">
        <v>2779.23</v>
      </c>
      <c r="S355">
        <v>16813.89</v>
      </c>
      <c r="T355" t="s">
        <v>4</v>
      </c>
      <c r="U355">
        <v>55205.11</v>
      </c>
    </row>
    <row r="356" spans="1:21" x14ac:dyDescent="0.2">
      <c r="A356" s="1">
        <v>35335</v>
      </c>
      <c r="B356" t="s">
        <v>4</v>
      </c>
      <c r="C356">
        <v>266.24</v>
      </c>
      <c r="D356">
        <v>233.62</v>
      </c>
      <c r="E356">
        <v>5114.47</v>
      </c>
      <c r="F356">
        <v>796.38</v>
      </c>
      <c r="G356">
        <v>19622.400000000001</v>
      </c>
      <c r="H356" t="s">
        <v>4</v>
      </c>
      <c r="I356" t="s">
        <v>4</v>
      </c>
      <c r="J356" t="s">
        <v>4</v>
      </c>
      <c r="K356">
        <v>111.11</v>
      </c>
      <c r="L356" t="s">
        <v>4</v>
      </c>
      <c r="M356" t="s">
        <v>4</v>
      </c>
      <c r="N356">
        <v>111.77</v>
      </c>
      <c r="O356" t="s">
        <v>4</v>
      </c>
      <c r="P356" t="s">
        <v>4</v>
      </c>
      <c r="Q356" t="s">
        <v>4</v>
      </c>
      <c r="R356">
        <v>2336.52</v>
      </c>
      <c r="S356">
        <v>16577.82</v>
      </c>
      <c r="T356" t="s">
        <v>4</v>
      </c>
      <c r="U356">
        <v>59270.6</v>
      </c>
    </row>
    <row r="357" spans="1:21" x14ac:dyDescent="0.2">
      <c r="A357" s="1">
        <v>35365</v>
      </c>
      <c r="B357" t="s">
        <v>4</v>
      </c>
      <c r="C357">
        <v>295.82</v>
      </c>
      <c r="D357">
        <v>229.23000000000002</v>
      </c>
      <c r="E357">
        <v>4850.84</v>
      </c>
      <c r="F357">
        <v>874.71</v>
      </c>
      <c r="G357">
        <v>19934.25</v>
      </c>
      <c r="H357" t="s">
        <v>4</v>
      </c>
      <c r="I357" t="s">
        <v>4</v>
      </c>
      <c r="J357" t="s">
        <v>4</v>
      </c>
      <c r="K357">
        <v>105.56</v>
      </c>
      <c r="L357" t="s">
        <v>4</v>
      </c>
      <c r="M357" t="s">
        <v>4</v>
      </c>
      <c r="N357">
        <v>102.92</v>
      </c>
      <c r="O357" t="s">
        <v>4</v>
      </c>
      <c r="P357" t="s">
        <v>4</v>
      </c>
      <c r="Q357" t="s">
        <v>4</v>
      </c>
      <c r="R357">
        <v>2120.62</v>
      </c>
      <c r="S357">
        <v>17267.45</v>
      </c>
      <c r="T357" t="s">
        <v>4</v>
      </c>
      <c r="U357">
        <v>59056.630000000005</v>
      </c>
    </row>
    <row r="358" spans="1:21" x14ac:dyDescent="0.2">
      <c r="A358" s="1">
        <v>35396</v>
      </c>
      <c r="B358" t="s">
        <v>4</v>
      </c>
      <c r="C358">
        <v>291.28000000000003</v>
      </c>
      <c r="D358">
        <v>233.06</v>
      </c>
      <c r="E358">
        <v>4903.57</v>
      </c>
      <c r="F358">
        <v>809.43000000000006</v>
      </c>
      <c r="G358">
        <v>22812.84</v>
      </c>
      <c r="H358" t="s">
        <v>4</v>
      </c>
      <c r="I358" t="s">
        <v>4</v>
      </c>
      <c r="J358" t="s">
        <v>4</v>
      </c>
      <c r="K358">
        <v>86.11</v>
      </c>
      <c r="L358" t="s">
        <v>4</v>
      </c>
      <c r="M358" t="s">
        <v>4</v>
      </c>
      <c r="N358">
        <v>79.64</v>
      </c>
      <c r="O358" t="s">
        <v>4</v>
      </c>
      <c r="P358" t="s">
        <v>4</v>
      </c>
      <c r="Q358" t="s">
        <v>4</v>
      </c>
      <c r="R358">
        <v>2268.5700000000002</v>
      </c>
      <c r="S358">
        <v>16975.689999999999</v>
      </c>
      <c r="T358" t="s">
        <v>4</v>
      </c>
      <c r="U358">
        <v>60470.07</v>
      </c>
    </row>
    <row r="359" spans="1:21" x14ac:dyDescent="0.2">
      <c r="A359" s="1">
        <v>35426</v>
      </c>
      <c r="B359" t="s">
        <v>4</v>
      </c>
      <c r="C359">
        <v>277.79000000000002</v>
      </c>
      <c r="D359">
        <v>240.28</v>
      </c>
      <c r="E359">
        <v>5114.47</v>
      </c>
      <c r="F359">
        <v>796.38</v>
      </c>
      <c r="G359">
        <v>22189.15</v>
      </c>
      <c r="H359" t="s">
        <v>4</v>
      </c>
      <c r="I359" t="s">
        <v>4</v>
      </c>
      <c r="J359" t="s">
        <v>4</v>
      </c>
      <c r="K359">
        <v>83.33</v>
      </c>
      <c r="L359" t="s">
        <v>4</v>
      </c>
      <c r="M359" t="s">
        <v>4</v>
      </c>
      <c r="N359">
        <v>90.350000000000009</v>
      </c>
      <c r="O359" t="s">
        <v>4</v>
      </c>
      <c r="P359" t="s">
        <v>4</v>
      </c>
      <c r="Q359" t="s">
        <v>4</v>
      </c>
      <c r="R359">
        <v>2638.4500000000003</v>
      </c>
      <c r="S359">
        <v>17851</v>
      </c>
      <c r="T359" t="s">
        <v>4</v>
      </c>
      <c r="U359">
        <v>60254.880000000005</v>
      </c>
    </row>
    <row r="360" spans="1:21" x14ac:dyDescent="0.2">
      <c r="A360" s="1">
        <v>35457</v>
      </c>
      <c r="B360" t="s">
        <v>4</v>
      </c>
      <c r="C360">
        <v>277.79000000000002</v>
      </c>
      <c r="D360">
        <v>238.88</v>
      </c>
      <c r="E360">
        <v>5009.0200000000004</v>
      </c>
      <c r="F360">
        <v>809.43000000000006</v>
      </c>
      <c r="G360">
        <v>23628.44</v>
      </c>
      <c r="H360" t="s">
        <v>4</v>
      </c>
      <c r="I360" t="s">
        <v>4</v>
      </c>
      <c r="J360" t="s">
        <v>4</v>
      </c>
      <c r="K360">
        <v>72.22</v>
      </c>
      <c r="L360" t="s">
        <v>4</v>
      </c>
      <c r="M360" t="s">
        <v>4</v>
      </c>
      <c r="N360">
        <v>85.460000000000008</v>
      </c>
      <c r="O360" t="s">
        <v>4</v>
      </c>
      <c r="P360" t="s">
        <v>4</v>
      </c>
      <c r="Q360" t="s">
        <v>4</v>
      </c>
      <c r="R360">
        <v>2718.6</v>
      </c>
      <c r="S360">
        <v>18169.29</v>
      </c>
      <c r="T360" t="s">
        <v>4</v>
      </c>
      <c r="U360">
        <v>59824.480000000003</v>
      </c>
    </row>
    <row r="361" spans="1:21" x14ac:dyDescent="0.2">
      <c r="A361" s="1">
        <v>35488</v>
      </c>
      <c r="B361" t="s">
        <v>4</v>
      </c>
      <c r="C361">
        <v>286.98</v>
      </c>
      <c r="D361">
        <v>244.18</v>
      </c>
      <c r="E361">
        <v>4850.84</v>
      </c>
      <c r="F361">
        <v>874.71</v>
      </c>
      <c r="G361">
        <v>22285.100000000002</v>
      </c>
      <c r="H361" t="s">
        <v>4</v>
      </c>
      <c r="I361" t="s">
        <v>4</v>
      </c>
      <c r="J361" t="s">
        <v>4</v>
      </c>
      <c r="K361">
        <v>77.78</v>
      </c>
      <c r="L361" t="s">
        <v>4</v>
      </c>
      <c r="M361" t="s">
        <v>4</v>
      </c>
      <c r="N361">
        <v>90.820000000000007</v>
      </c>
      <c r="O361" t="s">
        <v>4</v>
      </c>
      <c r="P361" t="s">
        <v>4</v>
      </c>
      <c r="Q361" t="s">
        <v>4</v>
      </c>
      <c r="R361">
        <v>2718.6</v>
      </c>
      <c r="S361">
        <v>17506.170000000002</v>
      </c>
      <c r="T361" t="s">
        <v>4</v>
      </c>
      <c r="U361">
        <v>59716.89</v>
      </c>
    </row>
    <row r="362" spans="1:21" x14ac:dyDescent="0.2">
      <c r="A362" s="1">
        <v>35516</v>
      </c>
      <c r="B362" t="s">
        <v>4</v>
      </c>
      <c r="C362">
        <v>300.52</v>
      </c>
      <c r="D362">
        <v>236.77</v>
      </c>
      <c r="E362">
        <v>5035.38</v>
      </c>
      <c r="F362">
        <v>848.6</v>
      </c>
      <c r="G362">
        <v>23892.31</v>
      </c>
      <c r="H362" t="s">
        <v>4</v>
      </c>
      <c r="I362" t="s">
        <v>4</v>
      </c>
      <c r="J362" t="s">
        <v>4</v>
      </c>
      <c r="K362">
        <v>72.22</v>
      </c>
      <c r="L362" t="s">
        <v>4</v>
      </c>
      <c r="M362" t="s">
        <v>4</v>
      </c>
      <c r="N362">
        <v>101.06</v>
      </c>
      <c r="O362" t="s">
        <v>4</v>
      </c>
      <c r="P362" t="s">
        <v>4</v>
      </c>
      <c r="Q362" t="s">
        <v>4</v>
      </c>
      <c r="R362">
        <v>2619.7400000000002</v>
      </c>
      <c r="S362">
        <v>18832.400000000001</v>
      </c>
      <c r="T362" t="s">
        <v>4</v>
      </c>
      <c r="U362">
        <v>57026.93</v>
      </c>
    </row>
    <row r="363" spans="1:21" x14ac:dyDescent="0.2">
      <c r="A363" s="1">
        <v>35547</v>
      </c>
      <c r="B363" t="s">
        <v>4</v>
      </c>
      <c r="C363">
        <v>281.57</v>
      </c>
      <c r="D363">
        <v>232.42000000000002</v>
      </c>
      <c r="E363">
        <v>4956.29</v>
      </c>
      <c r="F363">
        <v>874.71</v>
      </c>
      <c r="G363">
        <v>22563.5</v>
      </c>
      <c r="H363" t="s">
        <v>4</v>
      </c>
      <c r="I363" t="s">
        <v>4</v>
      </c>
      <c r="J363" t="s">
        <v>4</v>
      </c>
      <c r="K363">
        <v>66.67</v>
      </c>
      <c r="L363" t="s">
        <v>4</v>
      </c>
      <c r="M363" t="s">
        <v>4</v>
      </c>
      <c r="N363">
        <v>103.21000000000001</v>
      </c>
      <c r="O363" t="s">
        <v>4</v>
      </c>
      <c r="P363" t="s">
        <v>4</v>
      </c>
      <c r="Q363" t="s">
        <v>4</v>
      </c>
      <c r="R363">
        <v>2390.67</v>
      </c>
      <c r="S363">
        <v>19734.23</v>
      </c>
      <c r="T363" t="s">
        <v>4</v>
      </c>
      <c r="U363">
        <v>58102.91</v>
      </c>
    </row>
    <row r="364" spans="1:21" x14ac:dyDescent="0.2">
      <c r="A364" s="1">
        <v>35577</v>
      </c>
      <c r="B364" t="s">
        <v>4</v>
      </c>
      <c r="C364">
        <v>277.2</v>
      </c>
      <c r="D364">
        <v>244.18</v>
      </c>
      <c r="E364">
        <v>4982.66</v>
      </c>
      <c r="F364">
        <v>900.82</v>
      </c>
      <c r="G364">
        <v>21559.05</v>
      </c>
      <c r="H364" t="s">
        <v>4</v>
      </c>
      <c r="I364" t="s">
        <v>4</v>
      </c>
      <c r="J364" t="s">
        <v>4</v>
      </c>
      <c r="K364">
        <v>72.22</v>
      </c>
      <c r="L364" t="s">
        <v>4</v>
      </c>
      <c r="M364" t="s">
        <v>4</v>
      </c>
      <c r="N364">
        <v>101.3</v>
      </c>
      <c r="O364" t="s">
        <v>4</v>
      </c>
      <c r="P364" t="s">
        <v>4</v>
      </c>
      <c r="Q364" t="s">
        <v>4</v>
      </c>
      <c r="R364">
        <v>2328.7400000000002</v>
      </c>
      <c r="S364">
        <v>19681.39</v>
      </c>
      <c r="T364" t="s">
        <v>4</v>
      </c>
      <c r="U364">
        <v>63015.49</v>
      </c>
    </row>
    <row r="365" spans="1:21" x14ac:dyDescent="0.2">
      <c r="A365" s="1">
        <v>35608</v>
      </c>
      <c r="B365" t="s">
        <v>4</v>
      </c>
      <c r="C365">
        <v>294.86</v>
      </c>
      <c r="D365">
        <v>242.85</v>
      </c>
      <c r="E365">
        <v>5219.93</v>
      </c>
      <c r="F365">
        <v>1214.1500000000001</v>
      </c>
      <c r="G365">
        <v>20824.080000000002</v>
      </c>
      <c r="H365" t="s">
        <v>4</v>
      </c>
      <c r="I365" t="s">
        <v>4</v>
      </c>
      <c r="J365" t="s">
        <v>4</v>
      </c>
      <c r="K365">
        <v>75</v>
      </c>
      <c r="L365" t="s">
        <v>4</v>
      </c>
      <c r="M365" t="s">
        <v>4</v>
      </c>
      <c r="N365">
        <v>88.64</v>
      </c>
      <c r="O365" t="s">
        <v>4</v>
      </c>
      <c r="P365" t="s">
        <v>4</v>
      </c>
      <c r="Q365" t="s">
        <v>4</v>
      </c>
      <c r="R365">
        <v>2700.35</v>
      </c>
      <c r="S365">
        <v>19951</v>
      </c>
      <c r="T365" t="s">
        <v>4</v>
      </c>
      <c r="U365">
        <v>59562.590000000004</v>
      </c>
    </row>
    <row r="366" spans="1:21" x14ac:dyDescent="0.2">
      <c r="A366" s="1">
        <v>35638</v>
      </c>
      <c r="B366" t="s">
        <v>4</v>
      </c>
      <c r="C366">
        <v>327.47000000000003</v>
      </c>
      <c r="D366">
        <v>280.77</v>
      </c>
      <c r="E366">
        <v>5905.37</v>
      </c>
      <c r="F366">
        <v>1135.82</v>
      </c>
      <c r="G366">
        <v>22049.03</v>
      </c>
      <c r="H366" t="s">
        <v>4</v>
      </c>
      <c r="I366" t="s">
        <v>4</v>
      </c>
      <c r="J366" t="s">
        <v>4</v>
      </c>
      <c r="K366">
        <v>77.78</v>
      </c>
      <c r="L366" t="s">
        <v>4</v>
      </c>
      <c r="M366" t="s">
        <v>4</v>
      </c>
      <c r="N366">
        <v>73.83</v>
      </c>
      <c r="O366" t="s">
        <v>4</v>
      </c>
      <c r="P366" t="s">
        <v>4</v>
      </c>
      <c r="Q366" t="s">
        <v>4</v>
      </c>
      <c r="R366">
        <v>2880.03</v>
      </c>
      <c r="S366">
        <v>18414.240000000002</v>
      </c>
      <c r="T366" t="s">
        <v>4</v>
      </c>
      <c r="U366">
        <v>61289.04</v>
      </c>
    </row>
    <row r="367" spans="1:21" x14ac:dyDescent="0.2">
      <c r="A367" s="1">
        <v>35669</v>
      </c>
      <c r="B367" t="s">
        <v>4</v>
      </c>
      <c r="C367">
        <v>327.22000000000003</v>
      </c>
      <c r="D367">
        <v>284.75</v>
      </c>
      <c r="E367">
        <v>5272.6500000000005</v>
      </c>
      <c r="F367">
        <v>1677.6100000000001</v>
      </c>
      <c r="G367">
        <v>24376.420000000002</v>
      </c>
      <c r="H367" t="s">
        <v>4</v>
      </c>
      <c r="I367" t="s">
        <v>4</v>
      </c>
      <c r="J367" t="s">
        <v>4</v>
      </c>
      <c r="K367">
        <v>72.22</v>
      </c>
      <c r="L367" t="s">
        <v>4</v>
      </c>
      <c r="M367" t="s">
        <v>4</v>
      </c>
      <c r="N367">
        <v>87.68</v>
      </c>
      <c r="O367" t="s">
        <v>4</v>
      </c>
      <c r="P367" t="s">
        <v>4</v>
      </c>
      <c r="Q367" t="s">
        <v>4</v>
      </c>
      <c r="R367">
        <v>2929.69</v>
      </c>
      <c r="S367">
        <v>20948.55</v>
      </c>
      <c r="T367" t="s">
        <v>4</v>
      </c>
      <c r="U367">
        <v>64094.520000000004</v>
      </c>
    </row>
    <row r="368" spans="1:21" x14ac:dyDescent="0.2">
      <c r="A368" s="1">
        <v>35700</v>
      </c>
      <c r="B368" t="s">
        <v>4</v>
      </c>
      <c r="C368">
        <v>365.39</v>
      </c>
      <c r="D368">
        <v>299.74</v>
      </c>
      <c r="E368">
        <v>7249.9000000000005</v>
      </c>
      <c r="F368">
        <v>1514.42</v>
      </c>
      <c r="G368">
        <v>24768.41</v>
      </c>
      <c r="H368" t="s">
        <v>4</v>
      </c>
      <c r="I368" t="s">
        <v>4</v>
      </c>
      <c r="J368" t="s">
        <v>4</v>
      </c>
      <c r="K368">
        <v>80.56</v>
      </c>
      <c r="L368" t="s">
        <v>4</v>
      </c>
      <c r="M368" t="s">
        <v>4</v>
      </c>
      <c r="N368">
        <v>100.11</v>
      </c>
      <c r="O368" t="s">
        <v>4</v>
      </c>
      <c r="P368" t="s">
        <v>4</v>
      </c>
      <c r="Q368" t="s">
        <v>4</v>
      </c>
      <c r="R368">
        <v>3389</v>
      </c>
      <c r="S368">
        <v>20517.18</v>
      </c>
      <c r="T368" t="s">
        <v>4</v>
      </c>
      <c r="U368">
        <v>63770.810000000005</v>
      </c>
    </row>
    <row r="369" spans="1:21" x14ac:dyDescent="0.2">
      <c r="A369" s="1">
        <v>35730</v>
      </c>
      <c r="B369" t="s">
        <v>4</v>
      </c>
      <c r="C369">
        <v>387.21000000000004</v>
      </c>
      <c r="D369">
        <v>367.84000000000003</v>
      </c>
      <c r="E369">
        <v>7144.45</v>
      </c>
      <c r="F369">
        <v>1227.2</v>
      </c>
      <c r="G369">
        <v>23826.28</v>
      </c>
      <c r="H369" t="s">
        <v>4</v>
      </c>
      <c r="I369" t="s">
        <v>4</v>
      </c>
      <c r="J369" t="s">
        <v>4</v>
      </c>
      <c r="K369">
        <v>83.33</v>
      </c>
      <c r="L369" t="s">
        <v>4</v>
      </c>
      <c r="M369" t="s">
        <v>4</v>
      </c>
      <c r="N369">
        <v>100.11</v>
      </c>
      <c r="O369" t="s">
        <v>4</v>
      </c>
      <c r="P369" t="s">
        <v>4</v>
      </c>
      <c r="Q369" t="s">
        <v>4</v>
      </c>
      <c r="R369">
        <v>3407.36</v>
      </c>
      <c r="S369">
        <v>19706.16</v>
      </c>
      <c r="T369" t="s">
        <v>4</v>
      </c>
      <c r="U369">
        <v>67655.31</v>
      </c>
    </row>
    <row r="370" spans="1:21" x14ac:dyDescent="0.2">
      <c r="A370" s="1">
        <v>35761</v>
      </c>
      <c r="B370" t="s">
        <v>4</v>
      </c>
      <c r="C370">
        <v>388.28000000000003</v>
      </c>
      <c r="D370">
        <v>407.53000000000003</v>
      </c>
      <c r="E370">
        <v>7922.16</v>
      </c>
      <c r="F370">
        <v>1148.8700000000001</v>
      </c>
      <c r="G370">
        <v>23331.439999999999</v>
      </c>
      <c r="H370" t="s">
        <v>4</v>
      </c>
      <c r="I370" t="s">
        <v>4</v>
      </c>
      <c r="J370" t="s">
        <v>4</v>
      </c>
      <c r="K370">
        <v>122.22</v>
      </c>
      <c r="L370" t="s">
        <v>4</v>
      </c>
      <c r="M370" t="s">
        <v>4</v>
      </c>
      <c r="N370">
        <v>96.48</v>
      </c>
      <c r="O370" t="s">
        <v>4</v>
      </c>
      <c r="P370" t="s">
        <v>4</v>
      </c>
      <c r="Q370" t="s">
        <v>4</v>
      </c>
      <c r="R370">
        <v>3283</v>
      </c>
      <c r="S370">
        <v>16190.12</v>
      </c>
      <c r="T370" t="s">
        <v>4</v>
      </c>
      <c r="U370">
        <v>69413.31</v>
      </c>
    </row>
    <row r="371" spans="1:21" x14ac:dyDescent="0.2">
      <c r="A371" s="1">
        <v>35791</v>
      </c>
      <c r="B371" t="s">
        <v>4</v>
      </c>
      <c r="C371">
        <v>401.96000000000004</v>
      </c>
      <c r="D371">
        <v>401.49</v>
      </c>
      <c r="E371">
        <v>7381.71</v>
      </c>
      <c r="F371">
        <v>1109.71</v>
      </c>
      <c r="G371">
        <v>23084.03</v>
      </c>
      <c r="H371" t="s">
        <v>4</v>
      </c>
      <c r="I371" t="s">
        <v>4</v>
      </c>
      <c r="J371" t="s">
        <v>4</v>
      </c>
      <c r="K371">
        <v>122.22</v>
      </c>
      <c r="L371" t="s">
        <v>4</v>
      </c>
      <c r="M371" t="s">
        <v>4</v>
      </c>
      <c r="N371">
        <v>90.66</v>
      </c>
      <c r="O371" t="s">
        <v>4</v>
      </c>
      <c r="P371" t="s">
        <v>4</v>
      </c>
      <c r="Q371" t="s">
        <v>4</v>
      </c>
      <c r="R371">
        <v>2959.67</v>
      </c>
      <c r="S371">
        <v>15072.62</v>
      </c>
      <c r="T371" t="s">
        <v>4</v>
      </c>
      <c r="U371">
        <v>73534.75</v>
      </c>
    </row>
    <row r="372" spans="1:21" x14ac:dyDescent="0.2">
      <c r="A372" s="1">
        <v>35822</v>
      </c>
      <c r="B372" t="s">
        <v>4</v>
      </c>
      <c r="C372">
        <v>437.5</v>
      </c>
      <c r="D372">
        <v>360.68</v>
      </c>
      <c r="E372">
        <v>7988.0700000000006</v>
      </c>
      <c r="F372">
        <v>926.93000000000006</v>
      </c>
      <c r="G372">
        <v>24914.920000000002</v>
      </c>
      <c r="H372" t="s">
        <v>4</v>
      </c>
      <c r="I372" t="s">
        <v>4</v>
      </c>
      <c r="J372" t="s">
        <v>4</v>
      </c>
      <c r="K372">
        <v>105.56</v>
      </c>
      <c r="L372" t="s">
        <v>4</v>
      </c>
      <c r="M372" t="s">
        <v>4</v>
      </c>
      <c r="N372">
        <v>100.60000000000001</v>
      </c>
      <c r="O372" t="s">
        <v>4</v>
      </c>
      <c r="P372" t="s">
        <v>4</v>
      </c>
      <c r="Q372" t="s">
        <v>4</v>
      </c>
      <c r="R372">
        <v>2741.13</v>
      </c>
      <c r="S372">
        <v>13655.300000000001</v>
      </c>
      <c r="T372" t="s">
        <v>4</v>
      </c>
      <c r="U372">
        <v>78090</v>
      </c>
    </row>
    <row r="373" spans="1:21" x14ac:dyDescent="0.2">
      <c r="A373" s="1">
        <v>35853</v>
      </c>
      <c r="B373" t="s">
        <v>4</v>
      </c>
      <c r="C373">
        <v>476.98</v>
      </c>
      <c r="D373">
        <v>380.26</v>
      </c>
      <c r="E373">
        <v>8541.7000000000007</v>
      </c>
      <c r="F373">
        <v>985.68000000000006</v>
      </c>
      <c r="G373">
        <v>24914.920000000002</v>
      </c>
      <c r="H373" t="s">
        <v>4</v>
      </c>
      <c r="I373" t="s">
        <v>4</v>
      </c>
      <c r="J373" t="s">
        <v>4</v>
      </c>
      <c r="K373">
        <v>94.44</v>
      </c>
      <c r="L373" t="s">
        <v>4</v>
      </c>
      <c r="M373" t="s">
        <v>4</v>
      </c>
      <c r="N373">
        <v>98.42</v>
      </c>
      <c r="O373" t="s">
        <v>4</v>
      </c>
      <c r="P373" t="s">
        <v>4</v>
      </c>
      <c r="Q373" t="s">
        <v>4</v>
      </c>
      <c r="R373">
        <v>3289.35</v>
      </c>
      <c r="S373">
        <v>15617.75</v>
      </c>
      <c r="T373" t="s">
        <v>4</v>
      </c>
      <c r="U373">
        <v>83296</v>
      </c>
    </row>
    <row r="374" spans="1:21" x14ac:dyDescent="0.2">
      <c r="A374" s="1">
        <v>35881</v>
      </c>
      <c r="B374" t="s">
        <v>4</v>
      </c>
      <c r="C374">
        <v>476.98</v>
      </c>
      <c r="D374">
        <v>425.89</v>
      </c>
      <c r="E374">
        <v>9859.86</v>
      </c>
      <c r="F374">
        <v>926.93000000000006</v>
      </c>
      <c r="G374">
        <v>27908.66</v>
      </c>
      <c r="H374" t="s">
        <v>4</v>
      </c>
      <c r="I374" t="s">
        <v>4</v>
      </c>
      <c r="J374" t="s">
        <v>4</v>
      </c>
      <c r="K374">
        <v>105.56</v>
      </c>
      <c r="L374" t="s">
        <v>4</v>
      </c>
      <c r="M374" t="s">
        <v>4</v>
      </c>
      <c r="N374">
        <v>114.66</v>
      </c>
      <c r="O374" t="s">
        <v>4</v>
      </c>
      <c r="P374" t="s">
        <v>4</v>
      </c>
      <c r="Q374" t="s">
        <v>4</v>
      </c>
      <c r="R374">
        <v>2379.8000000000002</v>
      </c>
      <c r="S374">
        <v>16707.990000000002</v>
      </c>
      <c r="T374" t="s">
        <v>4</v>
      </c>
      <c r="U374">
        <v>81994.5</v>
      </c>
    </row>
    <row r="375" spans="1:21" x14ac:dyDescent="0.2">
      <c r="A375" s="1">
        <v>35912</v>
      </c>
      <c r="B375" t="s">
        <v>4</v>
      </c>
      <c r="C375">
        <v>468.76</v>
      </c>
      <c r="D375">
        <v>480.65000000000003</v>
      </c>
      <c r="E375">
        <v>9701.68</v>
      </c>
      <c r="F375">
        <v>1005.26</v>
      </c>
      <c r="G375">
        <v>26136.86</v>
      </c>
      <c r="H375" t="s">
        <v>4</v>
      </c>
      <c r="I375" t="s">
        <v>4</v>
      </c>
      <c r="J375" t="s">
        <v>4</v>
      </c>
      <c r="K375">
        <v>102.78</v>
      </c>
      <c r="L375" t="s">
        <v>4</v>
      </c>
      <c r="M375" t="s">
        <v>4</v>
      </c>
      <c r="N375">
        <v>136.5</v>
      </c>
      <c r="O375" t="s">
        <v>4</v>
      </c>
      <c r="P375" t="s">
        <v>4</v>
      </c>
      <c r="Q375" t="s">
        <v>4</v>
      </c>
      <c r="R375">
        <v>2485.4900000000002</v>
      </c>
      <c r="S375">
        <v>18448.29</v>
      </c>
      <c r="T375" t="s">
        <v>4</v>
      </c>
      <c r="U375">
        <v>90237.31</v>
      </c>
    </row>
    <row r="376" spans="1:21" x14ac:dyDescent="0.2">
      <c r="A376" s="1">
        <v>35942</v>
      </c>
      <c r="B376" t="s">
        <v>4</v>
      </c>
      <c r="C376">
        <v>461.65000000000003</v>
      </c>
      <c r="D376">
        <v>547.58000000000004</v>
      </c>
      <c r="E376">
        <v>9938.9500000000007</v>
      </c>
      <c r="F376">
        <v>966.1</v>
      </c>
      <c r="G376">
        <v>28283.37</v>
      </c>
      <c r="H376" t="s">
        <v>4</v>
      </c>
      <c r="I376" t="s">
        <v>4</v>
      </c>
      <c r="J376" t="s">
        <v>4</v>
      </c>
      <c r="K376">
        <v>105.56</v>
      </c>
      <c r="L376" t="s">
        <v>4</v>
      </c>
      <c r="M376" t="s">
        <v>4</v>
      </c>
      <c r="N376">
        <v>141.22</v>
      </c>
      <c r="O376" t="s">
        <v>4</v>
      </c>
      <c r="P376" t="s">
        <v>4</v>
      </c>
      <c r="Q376" t="s">
        <v>4</v>
      </c>
      <c r="R376">
        <v>2473</v>
      </c>
      <c r="S376">
        <v>20201.29</v>
      </c>
      <c r="T376" t="s">
        <v>4</v>
      </c>
      <c r="U376">
        <v>89325.88</v>
      </c>
    </row>
    <row r="377" spans="1:21" x14ac:dyDescent="0.2">
      <c r="A377" s="1">
        <v>35973</v>
      </c>
      <c r="B377" t="s">
        <v>4</v>
      </c>
      <c r="C377">
        <v>478.14</v>
      </c>
      <c r="D377">
        <v>593.30000000000007</v>
      </c>
      <c r="E377">
        <v>9332.59</v>
      </c>
      <c r="F377">
        <v>874.71</v>
      </c>
      <c r="G377">
        <v>24874.21</v>
      </c>
      <c r="H377" t="s">
        <v>4</v>
      </c>
      <c r="I377" t="s">
        <v>4</v>
      </c>
      <c r="J377" t="s">
        <v>4</v>
      </c>
      <c r="K377">
        <v>88.89</v>
      </c>
      <c r="L377" t="s">
        <v>4</v>
      </c>
      <c r="M377" t="s">
        <v>4</v>
      </c>
      <c r="N377">
        <v>122.08</v>
      </c>
      <c r="O377" t="s">
        <v>4</v>
      </c>
      <c r="P377" t="s">
        <v>4</v>
      </c>
      <c r="Q377" t="s">
        <v>4</v>
      </c>
      <c r="R377">
        <v>1998.38</v>
      </c>
      <c r="S377">
        <v>16556.16</v>
      </c>
      <c r="T377" t="s">
        <v>4</v>
      </c>
      <c r="U377">
        <v>86065.81</v>
      </c>
    </row>
    <row r="378" spans="1:21" x14ac:dyDescent="0.2">
      <c r="A378" s="1">
        <v>36003</v>
      </c>
      <c r="B378" t="s">
        <v>4</v>
      </c>
      <c r="C378">
        <v>461.65000000000003</v>
      </c>
      <c r="D378">
        <v>550.48</v>
      </c>
      <c r="E378">
        <v>8805.33</v>
      </c>
      <c r="F378">
        <v>881.24</v>
      </c>
      <c r="G378">
        <v>25530.79</v>
      </c>
      <c r="H378" t="s">
        <v>4</v>
      </c>
      <c r="I378" t="s">
        <v>4</v>
      </c>
      <c r="J378" t="s">
        <v>4</v>
      </c>
      <c r="K378">
        <v>97.22</v>
      </c>
      <c r="L378" t="s">
        <v>4</v>
      </c>
      <c r="M378" t="s">
        <v>4</v>
      </c>
      <c r="N378">
        <v>112.38</v>
      </c>
      <c r="O378" t="s">
        <v>4</v>
      </c>
      <c r="P378" t="s">
        <v>4</v>
      </c>
      <c r="Q378" t="s">
        <v>4</v>
      </c>
      <c r="R378">
        <v>1691.19</v>
      </c>
      <c r="S378">
        <v>15164.880000000001</v>
      </c>
      <c r="T378" t="s">
        <v>4</v>
      </c>
      <c r="U378">
        <v>86935.13</v>
      </c>
    </row>
    <row r="379" spans="1:21" x14ac:dyDescent="0.2">
      <c r="A379" s="1">
        <v>36034</v>
      </c>
      <c r="B379" t="s">
        <v>4</v>
      </c>
      <c r="C379">
        <v>385.63</v>
      </c>
      <c r="D379">
        <v>428.15000000000003</v>
      </c>
      <c r="E379">
        <v>5694.46</v>
      </c>
      <c r="F379">
        <v>802.91</v>
      </c>
      <c r="G379">
        <v>23864.09</v>
      </c>
      <c r="H379" t="s">
        <v>4</v>
      </c>
      <c r="I379" t="s">
        <v>4</v>
      </c>
      <c r="J379" t="s">
        <v>4</v>
      </c>
      <c r="K379">
        <v>91.67</v>
      </c>
      <c r="L379" t="s">
        <v>4</v>
      </c>
      <c r="M379" t="s">
        <v>4</v>
      </c>
      <c r="N379">
        <v>98.460000000000008</v>
      </c>
      <c r="O379" t="s">
        <v>4</v>
      </c>
      <c r="P379" t="s">
        <v>4</v>
      </c>
      <c r="Q379" t="s">
        <v>4</v>
      </c>
      <c r="R379">
        <v>1540.8600000000001</v>
      </c>
      <c r="S379">
        <v>13467.53</v>
      </c>
      <c r="T379" t="s">
        <v>4</v>
      </c>
      <c r="U379">
        <v>78024.31</v>
      </c>
    </row>
    <row r="380" spans="1:21" x14ac:dyDescent="0.2">
      <c r="A380" s="1">
        <v>36065</v>
      </c>
      <c r="B380" t="s">
        <v>4</v>
      </c>
      <c r="C380">
        <v>366.35</v>
      </c>
      <c r="D380">
        <v>451.87</v>
      </c>
      <c r="E380">
        <v>5799.92</v>
      </c>
      <c r="F380">
        <v>620.13</v>
      </c>
      <c r="G380">
        <v>20707.46</v>
      </c>
      <c r="H380" t="s">
        <v>4</v>
      </c>
      <c r="I380" t="s">
        <v>4</v>
      </c>
      <c r="J380" t="s">
        <v>4</v>
      </c>
      <c r="K380">
        <v>77.78</v>
      </c>
      <c r="L380" t="s">
        <v>4</v>
      </c>
      <c r="M380" t="s">
        <v>4</v>
      </c>
      <c r="N380">
        <v>90</v>
      </c>
      <c r="O380" t="s">
        <v>4</v>
      </c>
      <c r="P380" t="s">
        <v>4</v>
      </c>
      <c r="Q380" t="s">
        <v>4</v>
      </c>
      <c r="R380">
        <v>1327.9</v>
      </c>
      <c r="S380">
        <v>11074.54</v>
      </c>
      <c r="T380" t="s">
        <v>4</v>
      </c>
      <c r="U380">
        <v>73786.19</v>
      </c>
    </row>
    <row r="381" spans="1:21" x14ac:dyDescent="0.2">
      <c r="A381" s="1">
        <v>36095</v>
      </c>
      <c r="B381" t="s">
        <v>4</v>
      </c>
      <c r="C381">
        <v>429.7</v>
      </c>
      <c r="D381">
        <v>434.25</v>
      </c>
      <c r="E381">
        <v>4218.12</v>
      </c>
      <c r="F381">
        <v>665.82</v>
      </c>
      <c r="G381">
        <v>21807.03</v>
      </c>
      <c r="H381" t="s">
        <v>4</v>
      </c>
      <c r="I381" t="s">
        <v>4</v>
      </c>
      <c r="J381" t="s">
        <v>4</v>
      </c>
      <c r="K381">
        <v>66.67</v>
      </c>
      <c r="L381" t="s">
        <v>4</v>
      </c>
      <c r="M381" t="s">
        <v>4</v>
      </c>
      <c r="N381">
        <v>110.12</v>
      </c>
      <c r="O381" t="s">
        <v>4</v>
      </c>
      <c r="P381" t="s">
        <v>4</v>
      </c>
      <c r="Q381" t="s">
        <v>4</v>
      </c>
      <c r="R381">
        <v>1787.8700000000001</v>
      </c>
      <c r="S381">
        <v>12649.220000000001</v>
      </c>
      <c r="T381" t="s">
        <v>4</v>
      </c>
      <c r="U381">
        <v>71721.5</v>
      </c>
    </row>
    <row r="382" spans="1:21" x14ac:dyDescent="0.2">
      <c r="A382" s="1">
        <v>36126</v>
      </c>
      <c r="B382" t="s">
        <v>4</v>
      </c>
      <c r="C382">
        <v>431.06</v>
      </c>
      <c r="D382">
        <v>440.78000000000003</v>
      </c>
      <c r="E382">
        <v>5351.74</v>
      </c>
      <c r="F382">
        <v>613.6</v>
      </c>
      <c r="G382">
        <v>22395.72</v>
      </c>
      <c r="H382" t="s">
        <v>4</v>
      </c>
      <c r="I382" t="s">
        <v>4</v>
      </c>
      <c r="J382" t="s">
        <v>4</v>
      </c>
      <c r="K382">
        <v>44.44</v>
      </c>
      <c r="L382" t="s">
        <v>4</v>
      </c>
      <c r="M382" t="s">
        <v>4</v>
      </c>
      <c r="N382">
        <v>110.63</v>
      </c>
      <c r="O382" t="s">
        <v>4</v>
      </c>
      <c r="P382" t="s">
        <v>4</v>
      </c>
      <c r="Q382" t="s">
        <v>4</v>
      </c>
      <c r="R382">
        <v>2140.41</v>
      </c>
      <c r="S382">
        <v>11853.31</v>
      </c>
      <c r="T382" t="s">
        <v>4</v>
      </c>
      <c r="U382">
        <v>75123.44</v>
      </c>
    </row>
    <row r="383" spans="1:21" x14ac:dyDescent="0.2">
      <c r="A383" s="1">
        <v>36156</v>
      </c>
      <c r="B383" t="s">
        <v>4</v>
      </c>
      <c r="C383">
        <v>411.71000000000004</v>
      </c>
      <c r="D383">
        <v>439.91</v>
      </c>
      <c r="E383">
        <v>5061.75</v>
      </c>
      <c r="F383">
        <v>607.07000000000005</v>
      </c>
      <c r="G383">
        <v>20348.11</v>
      </c>
      <c r="H383" t="s">
        <v>4</v>
      </c>
      <c r="I383" t="s">
        <v>4</v>
      </c>
      <c r="J383" t="s">
        <v>4</v>
      </c>
      <c r="K383">
        <v>38.89</v>
      </c>
      <c r="L383" t="s">
        <v>4</v>
      </c>
      <c r="M383" t="s">
        <v>4</v>
      </c>
      <c r="N383">
        <v>116.2</v>
      </c>
      <c r="O383" t="s">
        <v>4</v>
      </c>
      <c r="P383" t="s">
        <v>4</v>
      </c>
      <c r="Q383" t="s">
        <v>4</v>
      </c>
      <c r="R383">
        <v>1813.05</v>
      </c>
      <c r="S383">
        <v>11455.36</v>
      </c>
      <c r="T383" t="s">
        <v>4</v>
      </c>
      <c r="U383">
        <v>71192.56</v>
      </c>
    </row>
    <row r="384" spans="1:21" x14ac:dyDescent="0.2">
      <c r="A384" s="1">
        <v>36187</v>
      </c>
      <c r="B384" t="s">
        <v>4</v>
      </c>
      <c r="C384">
        <v>406.19</v>
      </c>
      <c r="D384">
        <v>465.62</v>
      </c>
      <c r="E384">
        <v>4455.3900000000003</v>
      </c>
      <c r="F384">
        <v>744.16</v>
      </c>
      <c r="G384">
        <v>23726.66</v>
      </c>
      <c r="H384" t="s">
        <v>4</v>
      </c>
      <c r="I384" t="s">
        <v>4</v>
      </c>
      <c r="J384" t="s">
        <v>4</v>
      </c>
      <c r="K384">
        <v>47.22</v>
      </c>
      <c r="L384" t="s">
        <v>4</v>
      </c>
      <c r="M384" t="s">
        <v>4</v>
      </c>
      <c r="N384">
        <v>128.86000000000001</v>
      </c>
      <c r="O384" t="s">
        <v>4</v>
      </c>
      <c r="P384" t="s">
        <v>4</v>
      </c>
      <c r="Q384" t="s">
        <v>4</v>
      </c>
      <c r="R384">
        <v>1906.96</v>
      </c>
      <c r="S384">
        <v>9209.77</v>
      </c>
      <c r="T384" t="s">
        <v>4</v>
      </c>
      <c r="U384">
        <v>73813.13</v>
      </c>
    </row>
    <row r="385" spans="1:21" x14ac:dyDescent="0.2">
      <c r="A385" s="1">
        <v>36218</v>
      </c>
      <c r="B385" t="s">
        <v>4</v>
      </c>
      <c r="C385">
        <v>399.2</v>
      </c>
      <c r="D385">
        <v>418.45</v>
      </c>
      <c r="E385">
        <v>4270.8500000000004</v>
      </c>
      <c r="F385">
        <v>652.77</v>
      </c>
      <c r="G385">
        <v>24878.440000000002</v>
      </c>
      <c r="H385" t="s">
        <v>4</v>
      </c>
      <c r="I385" t="s">
        <v>4</v>
      </c>
      <c r="J385" t="s">
        <v>4</v>
      </c>
      <c r="K385">
        <v>52.78</v>
      </c>
      <c r="L385" t="s">
        <v>4</v>
      </c>
      <c r="M385" t="s">
        <v>4</v>
      </c>
      <c r="N385">
        <v>138.47999999999999</v>
      </c>
      <c r="O385" t="s">
        <v>4</v>
      </c>
      <c r="P385" t="s">
        <v>4</v>
      </c>
      <c r="Q385" t="s">
        <v>4</v>
      </c>
      <c r="R385">
        <v>1565.98</v>
      </c>
      <c r="S385">
        <v>9693</v>
      </c>
      <c r="T385" t="s">
        <v>4</v>
      </c>
      <c r="U385">
        <v>72066.06</v>
      </c>
    </row>
    <row r="386" spans="1:21" x14ac:dyDescent="0.2">
      <c r="A386" s="1">
        <v>36246</v>
      </c>
      <c r="B386" t="s">
        <v>4</v>
      </c>
      <c r="C386">
        <v>385.34000000000003</v>
      </c>
      <c r="D386">
        <v>406.81</v>
      </c>
      <c r="E386">
        <v>4587.21</v>
      </c>
      <c r="F386">
        <v>639.71</v>
      </c>
      <c r="G386">
        <v>27405.13</v>
      </c>
      <c r="H386" t="s">
        <v>4</v>
      </c>
      <c r="I386" t="s">
        <v>4</v>
      </c>
      <c r="J386" t="s">
        <v>4</v>
      </c>
      <c r="K386">
        <v>27.78</v>
      </c>
      <c r="L386" t="s">
        <v>4</v>
      </c>
      <c r="M386" t="s">
        <v>4</v>
      </c>
      <c r="N386">
        <v>140</v>
      </c>
      <c r="O386" t="s">
        <v>4</v>
      </c>
      <c r="P386" t="s">
        <v>4</v>
      </c>
      <c r="Q386" t="s">
        <v>4</v>
      </c>
      <c r="R386">
        <v>1288.1500000000001</v>
      </c>
      <c r="S386">
        <v>10119.380000000001</v>
      </c>
      <c r="T386" t="s">
        <v>4</v>
      </c>
      <c r="U386">
        <v>61147.01</v>
      </c>
    </row>
    <row r="387" spans="1:21" x14ac:dyDescent="0.2">
      <c r="A387" s="1">
        <v>36277</v>
      </c>
      <c r="B387" t="s">
        <v>4</v>
      </c>
      <c r="C387">
        <v>413.06</v>
      </c>
      <c r="D387">
        <v>450.62</v>
      </c>
      <c r="E387">
        <v>5061.75</v>
      </c>
      <c r="F387">
        <v>646.24</v>
      </c>
      <c r="G387">
        <v>30814.38</v>
      </c>
      <c r="H387" t="s">
        <v>4</v>
      </c>
      <c r="I387" t="s">
        <v>4</v>
      </c>
      <c r="J387" t="s">
        <v>4</v>
      </c>
      <c r="K387">
        <v>33.33</v>
      </c>
      <c r="L387" t="s">
        <v>4</v>
      </c>
      <c r="M387" t="s">
        <v>4</v>
      </c>
      <c r="N387">
        <v>141.91</v>
      </c>
      <c r="O387" t="s">
        <v>4</v>
      </c>
      <c r="P387" t="s">
        <v>4</v>
      </c>
      <c r="Q387" t="s">
        <v>4</v>
      </c>
      <c r="R387">
        <v>1496.27</v>
      </c>
      <c r="S387">
        <v>10716.300000000001</v>
      </c>
      <c r="T387" t="s">
        <v>4</v>
      </c>
      <c r="U387">
        <v>67261.69</v>
      </c>
    </row>
    <row r="388" spans="1:21" x14ac:dyDescent="0.2">
      <c r="A388" s="1">
        <v>36307</v>
      </c>
      <c r="B388" t="s">
        <v>4</v>
      </c>
      <c r="C388">
        <v>384.24</v>
      </c>
      <c r="D388">
        <v>433.72</v>
      </c>
      <c r="E388">
        <v>5325.38</v>
      </c>
      <c r="F388">
        <v>639.71</v>
      </c>
      <c r="G388">
        <v>30211.200000000001</v>
      </c>
      <c r="H388" t="s">
        <v>4</v>
      </c>
      <c r="I388" t="s">
        <v>4</v>
      </c>
      <c r="J388" t="s">
        <v>4</v>
      </c>
      <c r="K388">
        <v>38.89</v>
      </c>
      <c r="L388" t="s">
        <v>4</v>
      </c>
      <c r="M388" t="s">
        <v>4</v>
      </c>
      <c r="N388">
        <v>130.49</v>
      </c>
      <c r="O388" t="s">
        <v>4</v>
      </c>
      <c r="P388" t="s">
        <v>4</v>
      </c>
      <c r="Q388" t="s">
        <v>4</v>
      </c>
      <c r="R388">
        <v>1978.1200000000001</v>
      </c>
      <c r="S388">
        <v>11069.75</v>
      </c>
      <c r="T388" t="s">
        <v>4</v>
      </c>
      <c r="U388">
        <v>67863.56</v>
      </c>
    </row>
    <row r="389" spans="1:21" x14ac:dyDescent="0.2">
      <c r="A389" s="1">
        <v>36338</v>
      </c>
      <c r="B389" t="s">
        <v>4</v>
      </c>
      <c r="C389">
        <v>428.79</v>
      </c>
      <c r="D389">
        <v>447.98</v>
      </c>
      <c r="E389">
        <v>5061.75</v>
      </c>
      <c r="F389">
        <v>620.13</v>
      </c>
      <c r="G389">
        <v>30158.760000000002</v>
      </c>
      <c r="H389" t="s">
        <v>4</v>
      </c>
      <c r="I389" t="s">
        <v>4</v>
      </c>
      <c r="J389" t="s">
        <v>4</v>
      </c>
      <c r="K389">
        <v>44.44</v>
      </c>
      <c r="L389" t="s">
        <v>4</v>
      </c>
      <c r="M389" t="s">
        <v>4</v>
      </c>
      <c r="N389">
        <v>133.61000000000001</v>
      </c>
      <c r="O389" t="s">
        <v>4</v>
      </c>
      <c r="P389" t="s">
        <v>4</v>
      </c>
      <c r="Q389" t="s">
        <v>4</v>
      </c>
      <c r="R389">
        <v>2269.77</v>
      </c>
      <c r="S389">
        <v>9278.630000000001</v>
      </c>
      <c r="T389" t="s">
        <v>4</v>
      </c>
      <c r="U389">
        <v>68301.38</v>
      </c>
    </row>
    <row r="390" spans="1:21" x14ac:dyDescent="0.2">
      <c r="A390" s="1">
        <v>36368</v>
      </c>
      <c r="B390" t="s">
        <v>4</v>
      </c>
      <c r="C390">
        <v>412.09000000000003</v>
      </c>
      <c r="D390">
        <v>455.05</v>
      </c>
      <c r="E390">
        <v>5088.1099999999997</v>
      </c>
      <c r="F390">
        <v>704.99</v>
      </c>
      <c r="G390">
        <v>30578.36</v>
      </c>
      <c r="H390" t="s">
        <v>4</v>
      </c>
      <c r="I390" t="s">
        <v>4</v>
      </c>
      <c r="J390" t="s">
        <v>4</v>
      </c>
      <c r="K390">
        <v>33.33</v>
      </c>
      <c r="L390" t="s">
        <v>4</v>
      </c>
      <c r="M390" t="s">
        <v>4</v>
      </c>
      <c r="N390">
        <v>115.45</v>
      </c>
      <c r="O390" t="s">
        <v>4</v>
      </c>
      <c r="P390" t="s">
        <v>4</v>
      </c>
      <c r="Q390" t="s">
        <v>4</v>
      </c>
      <c r="R390">
        <v>2744.94</v>
      </c>
      <c r="S390">
        <v>8368.380000000001</v>
      </c>
      <c r="T390" t="s">
        <v>4</v>
      </c>
      <c r="U390">
        <v>67425.75</v>
      </c>
    </row>
    <row r="391" spans="1:21" x14ac:dyDescent="0.2">
      <c r="A391" s="1">
        <v>36399</v>
      </c>
      <c r="B391" t="s">
        <v>4</v>
      </c>
      <c r="C391">
        <v>413.87</v>
      </c>
      <c r="D391">
        <v>446.34000000000003</v>
      </c>
      <c r="E391">
        <v>5272.6500000000005</v>
      </c>
      <c r="F391">
        <v>639.71</v>
      </c>
      <c r="G391">
        <v>28854.37</v>
      </c>
      <c r="H391" t="s">
        <v>4</v>
      </c>
      <c r="I391" t="s">
        <v>4</v>
      </c>
      <c r="J391" t="s">
        <v>4</v>
      </c>
      <c r="K391">
        <v>30.560000000000002</v>
      </c>
      <c r="L391" t="s">
        <v>4</v>
      </c>
      <c r="M391" t="s">
        <v>4</v>
      </c>
      <c r="N391">
        <v>131.01</v>
      </c>
      <c r="O391" t="s">
        <v>4</v>
      </c>
      <c r="P391" t="s">
        <v>4</v>
      </c>
      <c r="Q391" t="s">
        <v>4</v>
      </c>
      <c r="R391">
        <v>2897.44</v>
      </c>
      <c r="S391">
        <v>8280.2900000000009</v>
      </c>
      <c r="T391">
        <v>202.44</v>
      </c>
      <c r="U391">
        <v>68301.38</v>
      </c>
    </row>
    <row r="392" spans="1:21" x14ac:dyDescent="0.2">
      <c r="A392" s="1">
        <v>36430</v>
      </c>
      <c r="B392" t="s">
        <v>4</v>
      </c>
      <c r="C392">
        <v>401.28000000000003</v>
      </c>
      <c r="D392">
        <v>468.19</v>
      </c>
      <c r="E392">
        <v>5272.6500000000005</v>
      </c>
      <c r="F392">
        <v>620.13</v>
      </c>
      <c r="G392">
        <v>30813.29</v>
      </c>
      <c r="H392" t="s">
        <v>4</v>
      </c>
      <c r="I392" t="s">
        <v>4</v>
      </c>
      <c r="J392" t="s">
        <v>4</v>
      </c>
      <c r="K392">
        <v>27.78</v>
      </c>
      <c r="L392" t="s">
        <v>4</v>
      </c>
      <c r="M392" t="s">
        <v>4</v>
      </c>
      <c r="N392">
        <v>126.92</v>
      </c>
      <c r="O392" t="s">
        <v>4</v>
      </c>
      <c r="P392" t="s">
        <v>4</v>
      </c>
      <c r="Q392" t="s">
        <v>4</v>
      </c>
      <c r="R392">
        <v>2859.31</v>
      </c>
      <c r="S392">
        <v>8074.75</v>
      </c>
      <c r="T392">
        <v>155.28</v>
      </c>
      <c r="U392">
        <v>63047.47</v>
      </c>
    </row>
    <row r="393" spans="1:21" x14ac:dyDescent="0.2">
      <c r="A393" s="1">
        <v>36460</v>
      </c>
      <c r="B393" t="s">
        <v>4</v>
      </c>
      <c r="C393">
        <v>398.49</v>
      </c>
      <c r="D393">
        <v>457.89</v>
      </c>
      <c r="E393">
        <v>4639.93</v>
      </c>
      <c r="F393">
        <v>548.33000000000004</v>
      </c>
      <c r="G393">
        <v>29198.5</v>
      </c>
      <c r="H393" t="s">
        <v>4</v>
      </c>
      <c r="I393" t="s">
        <v>4</v>
      </c>
      <c r="J393" t="s">
        <v>4</v>
      </c>
      <c r="K393">
        <v>36.11</v>
      </c>
      <c r="L393" t="s">
        <v>4</v>
      </c>
      <c r="M393" t="s">
        <v>4</v>
      </c>
      <c r="N393">
        <v>109.05</v>
      </c>
      <c r="O393" t="s">
        <v>4</v>
      </c>
      <c r="P393" t="s">
        <v>4</v>
      </c>
      <c r="Q393" t="s">
        <v>4</v>
      </c>
      <c r="R393">
        <v>2623.62</v>
      </c>
      <c r="S393">
        <v>7499.88</v>
      </c>
      <c r="T393">
        <v>167.48</v>
      </c>
      <c r="U393">
        <v>57136.770000000004</v>
      </c>
    </row>
    <row r="394" spans="1:21" x14ac:dyDescent="0.2">
      <c r="A394" s="1">
        <v>36491</v>
      </c>
      <c r="B394" t="s">
        <v>4</v>
      </c>
      <c r="C394">
        <v>365.18</v>
      </c>
      <c r="D394">
        <v>438.81</v>
      </c>
      <c r="E394">
        <v>4956.29</v>
      </c>
      <c r="F394">
        <v>496.1</v>
      </c>
      <c r="G394">
        <v>30760.350000000002</v>
      </c>
      <c r="H394" t="s">
        <v>4</v>
      </c>
      <c r="I394" t="s">
        <v>4</v>
      </c>
      <c r="J394" t="s">
        <v>4</v>
      </c>
      <c r="K394">
        <v>41.67</v>
      </c>
      <c r="L394" t="s">
        <v>4</v>
      </c>
      <c r="M394" t="s">
        <v>4</v>
      </c>
      <c r="N394">
        <v>134.54</v>
      </c>
      <c r="O394" t="s">
        <v>4</v>
      </c>
      <c r="P394" t="s">
        <v>4</v>
      </c>
      <c r="Q394" t="s">
        <v>4</v>
      </c>
      <c r="R394">
        <v>2687.3</v>
      </c>
      <c r="S394">
        <v>7378.91</v>
      </c>
      <c r="T394">
        <v>269.92</v>
      </c>
      <c r="U394">
        <v>61544.639999999999</v>
      </c>
    </row>
    <row r="395" spans="1:21" x14ac:dyDescent="0.2">
      <c r="A395" s="1">
        <v>36521</v>
      </c>
      <c r="B395" t="s">
        <v>4</v>
      </c>
      <c r="C395">
        <v>380.63</v>
      </c>
      <c r="D395">
        <v>387.94</v>
      </c>
      <c r="E395">
        <v>5035.38</v>
      </c>
      <c r="F395">
        <v>528.74</v>
      </c>
      <c r="G395">
        <v>34016.39</v>
      </c>
      <c r="H395" t="s">
        <v>4</v>
      </c>
      <c r="I395" t="s">
        <v>4</v>
      </c>
      <c r="J395" t="s">
        <v>4</v>
      </c>
      <c r="K395">
        <v>27.78</v>
      </c>
      <c r="L395" t="s">
        <v>4</v>
      </c>
      <c r="M395" t="s">
        <v>4</v>
      </c>
      <c r="N395">
        <v>132.96</v>
      </c>
      <c r="O395" t="s">
        <v>4</v>
      </c>
      <c r="P395" t="s">
        <v>4</v>
      </c>
      <c r="Q395" t="s">
        <v>4</v>
      </c>
      <c r="R395">
        <v>2814.66</v>
      </c>
      <c r="S395">
        <v>7741.82</v>
      </c>
      <c r="T395">
        <v>216.26</v>
      </c>
      <c r="U395">
        <v>55048.880000000005</v>
      </c>
    </row>
    <row r="396" spans="1:21" x14ac:dyDescent="0.2">
      <c r="A396" s="1">
        <v>36552</v>
      </c>
      <c r="B396" t="s">
        <v>4</v>
      </c>
      <c r="C396">
        <v>356.75</v>
      </c>
      <c r="D396">
        <v>372.68</v>
      </c>
      <c r="E396">
        <v>4639.93</v>
      </c>
      <c r="F396">
        <v>652.77</v>
      </c>
      <c r="G396">
        <v>37325.379999999997</v>
      </c>
      <c r="H396" t="s">
        <v>4</v>
      </c>
      <c r="I396" t="s">
        <v>4</v>
      </c>
      <c r="J396" t="s">
        <v>4</v>
      </c>
      <c r="K396">
        <v>38.89</v>
      </c>
      <c r="L396" t="s">
        <v>4</v>
      </c>
      <c r="M396" t="s">
        <v>4</v>
      </c>
      <c r="N396">
        <v>116.93</v>
      </c>
      <c r="O396" t="s">
        <v>4</v>
      </c>
      <c r="P396" t="s">
        <v>4</v>
      </c>
      <c r="Q396" t="s">
        <v>4</v>
      </c>
      <c r="R396">
        <v>2807.79</v>
      </c>
      <c r="S396">
        <v>6895.05</v>
      </c>
      <c r="T396">
        <v>291.87</v>
      </c>
      <c r="U396">
        <v>52406.53</v>
      </c>
    </row>
    <row r="397" spans="1:21" x14ac:dyDescent="0.2">
      <c r="A397" s="1">
        <v>36583</v>
      </c>
      <c r="B397" t="s">
        <v>4</v>
      </c>
      <c r="C397">
        <v>347.3</v>
      </c>
      <c r="D397">
        <v>389.48</v>
      </c>
      <c r="E397">
        <v>4587.21</v>
      </c>
      <c r="F397">
        <v>541.79999999999995</v>
      </c>
      <c r="G397">
        <v>38913.700000000004</v>
      </c>
      <c r="H397" t="s">
        <v>4</v>
      </c>
      <c r="I397" t="s">
        <v>4</v>
      </c>
      <c r="J397" t="s">
        <v>4</v>
      </c>
      <c r="K397">
        <v>55.56</v>
      </c>
      <c r="L397" t="s">
        <v>4</v>
      </c>
      <c r="M397" t="s">
        <v>4</v>
      </c>
      <c r="N397">
        <v>127.44</v>
      </c>
      <c r="O397" t="s">
        <v>4</v>
      </c>
      <c r="P397" t="s">
        <v>4</v>
      </c>
      <c r="Q397" t="s">
        <v>4</v>
      </c>
      <c r="R397">
        <v>3624.6</v>
      </c>
      <c r="S397">
        <v>5745.88</v>
      </c>
      <c r="T397">
        <v>258.54000000000002</v>
      </c>
      <c r="U397">
        <v>49323.79</v>
      </c>
    </row>
    <row r="398" spans="1:21" x14ac:dyDescent="0.2">
      <c r="A398" s="1">
        <v>36612</v>
      </c>
      <c r="B398" t="s">
        <v>4</v>
      </c>
      <c r="C398">
        <v>296.48</v>
      </c>
      <c r="D398">
        <v>414.3</v>
      </c>
      <c r="E398">
        <v>4587.21</v>
      </c>
      <c r="F398">
        <v>483.05</v>
      </c>
      <c r="G398">
        <v>33539.89</v>
      </c>
      <c r="H398" t="s">
        <v>4</v>
      </c>
      <c r="I398" t="s">
        <v>4</v>
      </c>
      <c r="J398" t="s">
        <v>4</v>
      </c>
      <c r="K398">
        <v>55.56</v>
      </c>
      <c r="L398" t="s">
        <v>4</v>
      </c>
      <c r="M398" t="s">
        <v>4</v>
      </c>
      <c r="N398">
        <v>123.74000000000001</v>
      </c>
      <c r="O398" t="s">
        <v>4</v>
      </c>
      <c r="P398" t="s">
        <v>4</v>
      </c>
      <c r="Q398" t="s">
        <v>4</v>
      </c>
      <c r="R398">
        <v>3114.09</v>
      </c>
      <c r="S398">
        <v>5534.1900000000005</v>
      </c>
      <c r="T398">
        <v>302.44</v>
      </c>
      <c r="U398">
        <v>45855.71</v>
      </c>
    </row>
    <row r="399" spans="1:21" x14ac:dyDescent="0.2">
      <c r="A399" s="1">
        <v>36643</v>
      </c>
      <c r="B399" t="s">
        <v>4</v>
      </c>
      <c r="C399">
        <v>295.45999999999998</v>
      </c>
      <c r="D399">
        <v>414.3</v>
      </c>
      <c r="E399">
        <v>4297.21</v>
      </c>
      <c r="F399">
        <v>417.77</v>
      </c>
      <c r="G399">
        <v>27373.41</v>
      </c>
      <c r="H399" t="s">
        <v>4</v>
      </c>
      <c r="I399" t="s">
        <v>4</v>
      </c>
      <c r="J399" t="s">
        <v>4</v>
      </c>
      <c r="K399">
        <v>61.11</v>
      </c>
      <c r="L399" t="s">
        <v>4</v>
      </c>
      <c r="M399" t="s">
        <v>4</v>
      </c>
      <c r="N399">
        <v>120.23</v>
      </c>
      <c r="O399" t="s">
        <v>4</v>
      </c>
      <c r="P399" t="s">
        <v>4</v>
      </c>
      <c r="Q399" t="s">
        <v>4</v>
      </c>
      <c r="R399">
        <v>2953.98</v>
      </c>
      <c r="S399">
        <v>6955.54</v>
      </c>
      <c r="T399">
        <v>211.38</v>
      </c>
      <c r="U399">
        <v>49323.79</v>
      </c>
    </row>
    <row r="400" spans="1:21" x14ac:dyDescent="0.2">
      <c r="A400" s="1">
        <v>36673</v>
      </c>
      <c r="B400" t="s">
        <v>4</v>
      </c>
      <c r="C400">
        <v>303.98</v>
      </c>
      <c r="D400">
        <v>427.25</v>
      </c>
      <c r="E400">
        <v>5035.38</v>
      </c>
      <c r="F400">
        <v>391.66</v>
      </c>
      <c r="G400">
        <v>29053.760000000002</v>
      </c>
      <c r="H400" t="s">
        <v>4</v>
      </c>
      <c r="I400" t="s">
        <v>4</v>
      </c>
      <c r="J400" t="s">
        <v>4</v>
      </c>
      <c r="K400">
        <v>61.11</v>
      </c>
      <c r="L400" t="s">
        <v>4</v>
      </c>
      <c r="M400" t="s">
        <v>4</v>
      </c>
      <c r="N400">
        <v>119.42</v>
      </c>
      <c r="O400" t="s">
        <v>4</v>
      </c>
      <c r="P400" t="s">
        <v>4</v>
      </c>
      <c r="Q400" t="s">
        <v>4</v>
      </c>
      <c r="R400">
        <v>2480.83</v>
      </c>
      <c r="S400">
        <v>8000.22</v>
      </c>
      <c r="T400">
        <v>208.94</v>
      </c>
      <c r="U400">
        <v>49769.24</v>
      </c>
    </row>
    <row r="401" spans="1:21" x14ac:dyDescent="0.2">
      <c r="A401" s="1">
        <v>36704</v>
      </c>
      <c r="B401" t="s">
        <v>4</v>
      </c>
      <c r="C401">
        <v>278.41000000000003</v>
      </c>
      <c r="D401">
        <v>421.21000000000004</v>
      </c>
      <c r="E401">
        <v>4956.29</v>
      </c>
      <c r="F401">
        <v>437.35</v>
      </c>
      <c r="G401">
        <v>32306.04</v>
      </c>
      <c r="H401" t="s">
        <v>4</v>
      </c>
      <c r="I401" t="s">
        <v>4</v>
      </c>
      <c r="J401" t="s">
        <v>4</v>
      </c>
      <c r="K401">
        <v>38.89</v>
      </c>
      <c r="L401" t="s">
        <v>4</v>
      </c>
      <c r="M401" t="s">
        <v>4</v>
      </c>
      <c r="N401">
        <v>181.02</v>
      </c>
      <c r="O401" t="s">
        <v>4</v>
      </c>
      <c r="P401" t="s">
        <v>4</v>
      </c>
      <c r="Q401" t="s">
        <v>4</v>
      </c>
      <c r="R401">
        <v>2966.77</v>
      </c>
      <c r="S401">
        <v>7936.21</v>
      </c>
      <c r="T401">
        <v>190.24</v>
      </c>
      <c r="U401">
        <v>53912.07</v>
      </c>
    </row>
    <row r="402" spans="1:21" x14ac:dyDescent="0.2">
      <c r="A402" s="1">
        <v>36734</v>
      </c>
      <c r="B402" t="s">
        <v>4</v>
      </c>
      <c r="C402">
        <v>301.14</v>
      </c>
      <c r="D402">
        <v>398.35</v>
      </c>
      <c r="E402">
        <v>4956.29</v>
      </c>
      <c r="F402">
        <v>404.72</v>
      </c>
      <c r="G402">
        <v>29080.86</v>
      </c>
      <c r="H402" t="s">
        <v>4</v>
      </c>
      <c r="I402" t="s">
        <v>4</v>
      </c>
      <c r="J402" t="s">
        <v>4</v>
      </c>
      <c r="K402">
        <v>50</v>
      </c>
      <c r="L402" t="s">
        <v>4</v>
      </c>
      <c r="M402" t="s">
        <v>4</v>
      </c>
      <c r="N402">
        <v>170.21</v>
      </c>
      <c r="O402" t="s">
        <v>4</v>
      </c>
      <c r="P402" t="s">
        <v>4</v>
      </c>
      <c r="Q402" t="s">
        <v>4</v>
      </c>
      <c r="R402">
        <v>2806.2200000000003</v>
      </c>
      <c r="S402">
        <v>9344.25</v>
      </c>
      <c r="T402">
        <v>213.01</v>
      </c>
      <c r="U402">
        <v>53470.17</v>
      </c>
    </row>
    <row r="403" spans="1:21" x14ac:dyDescent="0.2">
      <c r="A403" s="1">
        <v>36765</v>
      </c>
      <c r="B403" t="s">
        <v>4</v>
      </c>
      <c r="C403">
        <v>311.55</v>
      </c>
      <c r="D403">
        <v>463.65000000000003</v>
      </c>
      <c r="E403">
        <v>4956.29</v>
      </c>
      <c r="F403">
        <v>430.83</v>
      </c>
      <c r="G403">
        <v>28511.71</v>
      </c>
      <c r="H403">
        <v>100.32000000000001</v>
      </c>
      <c r="I403" t="s">
        <v>4</v>
      </c>
      <c r="J403" t="s">
        <v>4</v>
      </c>
      <c r="K403">
        <v>55.56</v>
      </c>
      <c r="L403" t="s">
        <v>4</v>
      </c>
      <c r="M403" t="s">
        <v>4</v>
      </c>
      <c r="N403">
        <v>167.51</v>
      </c>
      <c r="O403" t="s">
        <v>4</v>
      </c>
      <c r="P403" t="s">
        <v>4</v>
      </c>
      <c r="Q403" t="s">
        <v>4</v>
      </c>
      <c r="R403">
        <v>2742.15</v>
      </c>
      <c r="S403">
        <v>9248.25</v>
      </c>
      <c r="T403">
        <v>213.01</v>
      </c>
      <c r="U403">
        <v>54353.98</v>
      </c>
    </row>
    <row r="404" spans="1:21" x14ac:dyDescent="0.2">
      <c r="A404" s="1">
        <v>36796</v>
      </c>
      <c r="B404" t="s">
        <v>4</v>
      </c>
      <c r="C404">
        <v>322.99</v>
      </c>
      <c r="D404">
        <v>475.57</v>
      </c>
      <c r="E404">
        <v>5272.6500000000005</v>
      </c>
      <c r="F404">
        <v>424.3</v>
      </c>
      <c r="G404">
        <v>27289.97</v>
      </c>
      <c r="H404">
        <v>107.67</v>
      </c>
      <c r="I404" t="s">
        <v>4</v>
      </c>
      <c r="J404" t="s">
        <v>4</v>
      </c>
      <c r="K404">
        <v>58.33</v>
      </c>
      <c r="L404" t="s">
        <v>4</v>
      </c>
      <c r="M404" t="s">
        <v>4</v>
      </c>
      <c r="N404">
        <v>174.32</v>
      </c>
      <c r="O404" t="s">
        <v>4</v>
      </c>
      <c r="P404" t="s">
        <v>4</v>
      </c>
      <c r="Q404" t="s">
        <v>4</v>
      </c>
      <c r="R404">
        <v>2665.27</v>
      </c>
      <c r="S404">
        <v>9920.27</v>
      </c>
      <c r="T404">
        <v>162.6</v>
      </c>
      <c r="U404">
        <v>53028.270000000004</v>
      </c>
    </row>
    <row r="405" spans="1:21" x14ac:dyDescent="0.2">
      <c r="A405" s="1">
        <v>36826</v>
      </c>
      <c r="B405" t="s">
        <v>4</v>
      </c>
      <c r="C405">
        <v>317.27</v>
      </c>
      <c r="D405">
        <v>468.98</v>
      </c>
      <c r="E405">
        <v>5219.93</v>
      </c>
      <c r="F405">
        <v>574.44000000000005</v>
      </c>
      <c r="G405">
        <v>24492.41</v>
      </c>
      <c r="H405">
        <v>132.59</v>
      </c>
      <c r="I405" t="s">
        <v>4</v>
      </c>
      <c r="J405" t="s">
        <v>4</v>
      </c>
      <c r="K405">
        <v>44.44</v>
      </c>
      <c r="L405" t="s">
        <v>4</v>
      </c>
      <c r="M405">
        <v>108.2</v>
      </c>
      <c r="N405">
        <v>189.07</v>
      </c>
      <c r="O405" t="s">
        <v>4</v>
      </c>
      <c r="P405" t="s">
        <v>4</v>
      </c>
      <c r="Q405" t="s">
        <v>4</v>
      </c>
      <c r="R405">
        <v>2555.92</v>
      </c>
      <c r="S405">
        <v>9332.98</v>
      </c>
      <c r="T405">
        <v>156.1</v>
      </c>
      <c r="U405">
        <v>46952.11</v>
      </c>
    </row>
    <row r="406" spans="1:21" x14ac:dyDescent="0.2">
      <c r="A406" s="1">
        <v>36857</v>
      </c>
      <c r="B406" t="s">
        <v>4</v>
      </c>
      <c r="C406">
        <v>322.2</v>
      </c>
      <c r="D406">
        <v>480.57</v>
      </c>
      <c r="E406">
        <v>4850.84</v>
      </c>
      <c r="F406">
        <v>535.27</v>
      </c>
      <c r="G406">
        <v>25644.350000000002</v>
      </c>
      <c r="H406">
        <v>139.94</v>
      </c>
      <c r="I406" t="s">
        <v>4</v>
      </c>
      <c r="J406" t="s">
        <v>4</v>
      </c>
      <c r="K406">
        <v>47.22</v>
      </c>
      <c r="L406" t="s">
        <v>4</v>
      </c>
      <c r="M406">
        <v>90.570000000000007</v>
      </c>
      <c r="N406">
        <v>189.89000000000001</v>
      </c>
      <c r="O406" t="s">
        <v>4</v>
      </c>
      <c r="P406" t="s">
        <v>4</v>
      </c>
      <c r="Q406" t="s">
        <v>4</v>
      </c>
      <c r="R406">
        <v>2388.9500000000003</v>
      </c>
      <c r="S406">
        <v>9563.0300000000007</v>
      </c>
      <c r="T406">
        <v>144.72</v>
      </c>
      <c r="U406">
        <v>45848.47</v>
      </c>
    </row>
    <row r="407" spans="1:21" x14ac:dyDescent="0.2">
      <c r="A407" s="1">
        <v>36887</v>
      </c>
      <c r="B407" t="s">
        <v>4</v>
      </c>
      <c r="C407">
        <v>342.34000000000003</v>
      </c>
      <c r="D407">
        <v>421.66</v>
      </c>
      <c r="E407">
        <v>5747.1900000000005</v>
      </c>
      <c r="F407">
        <v>417.77</v>
      </c>
      <c r="G407">
        <v>25205.510000000002</v>
      </c>
      <c r="H407">
        <v>134.19</v>
      </c>
      <c r="I407" t="s">
        <v>4</v>
      </c>
      <c r="J407" t="s">
        <v>4</v>
      </c>
      <c r="K407">
        <v>44.44</v>
      </c>
      <c r="L407" t="s">
        <v>4</v>
      </c>
      <c r="M407">
        <v>131.15</v>
      </c>
      <c r="N407">
        <v>187.16</v>
      </c>
      <c r="O407" t="s">
        <v>4</v>
      </c>
      <c r="P407" t="s">
        <v>4</v>
      </c>
      <c r="Q407" t="s">
        <v>4</v>
      </c>
      <c r="R407">
        <v>2080.69</v>
      </c>
      <c r="S407">
        <v>8544.2800000000007</v>
      </c>
      <c r="T407">
        <v>142.28</v>
      </c>
      <c r="U407">
        <v>46738.73</v>
      </c>
    </row>
    <row r="408" spans="1:21" x14ac:dyDescent="0.2">
      <c r="A408" s="1">
        <v>36918</v>
      </c>
      <c r="B408" t="s">
        <v>4</v>
      </c>
      <c r="C408">
        <v>373.99</v>
      </c>
      <c r="D408">
        <v>436.53000000000003</v>
      </c>
      <c r="E408">
        <v>6722.63</v>
      </c>
      <c r="F408">
        <v>548.33000000000004</v>
      </c>
      <c r="G408">
        <v>23998.720000000001</v>
      </c>
      <c r="H408">
        <v>130.99</v>
      </c>
      <c r="I408" t="s">
        <v>4</v>
      </c>
      <c r="J408" t="s">
        <v>4</v>
      </c>
      <c r="K408">
        <v>50</v>
      </c>
      <c r="L408" t="s">
        <v>4</v>
      </c>
      <c r="M408">
        <v>43.44</v>
      </c>
      <c r="N408">
        <v>180.33</v>
      </c>
      <c r="O408" t="s">
        <v>4</v>
      </c>
      <c r="P408" t="s">
        <v>4</v>
      </c>
      <c r="Q408" t="s">
        <v>4</v>
      </c>
      <c r="R408">
        <v>2896.56</v>
      </c>
      <c r="S408">
        <v>10713.210000000001</v>
      </c>
      <c r="T408">
        <v>126.83</v>
      </c>
      <c r="U408">
        <v>57644.43</v>
      </c>
    </row>
    <row r="409" spans="1:21" x14ac:dyDescent="0.2">
      <c r="A409" s="1">
        <v>36949</v>
      </c>
      <c r="B409" t="s">
        <v>4</v>
      </c>
      <c r="C409">
        <v>416.51</v>
      </c>
      <c r="D409">
        <v>438.92</v>
      </c>
      <c r="E409">
        <v>5799.92</v>
      </c>
      <c r="F409">
        <v>637.1</v>
      </c>
      <c r="G409">
        <v>26412.31</v>
      </c>
      <c r="H409">
        <v>155.59</v>
      </c>
      <c r="I409" t="s">
        <v>4</v>
      </c>
      <c r="J409" t="s">
        <v>4</v>
      </c>
      <c r="K409">
        <v>49.78</v>
      </c>
      <c r="L409" t="s">
        <v>4</v>
      </c>
      <c r="M409">
        <v>54.92</v>
      </c>
      <c r="N409">
        <v>144.53</v>
      </c>
      <c r="O409" t="s">
        <v>4</v>
      </c>
      <c r="P409" t="s">
        <v>4</v>
      </c>
      <c r="Q409" t="s">
        <v>4</v>
      </c>
      <c r="R409">
        <v>2626.21</v>
      </c>
      <c r="S409">
        <v>10581.77</v>
      </c>
      <c r="T409">
        <v>111.38</v>
      </c>
      <c r="U409">
        <v>59870.090000000004</v>
      </c>
    </row>
    <row r="410" spans="1:21" x14ac:dyDescent="0.2">
      <c r="A410" s="1">
        <v>36977</v>
      </c>
      <c r="B410" t="s">
        <v>4</v>
      </c>
      <c r="C410">
        <v>387.58</v>
      </c>
      <c r="D410">
        <v>462.38</v>
      </c>
      <c r="E410">
        <v>5668.1</v>
      </c>
      <c r="F410">
        <v>647.55000000000007</v>
      </c>
      <c r="G410">
        <v>26686.58</v>
      </c>
      <c r="H410">
        <v>157.64000000000001</v>
      </c>
      <c r="I410" t="s">
        <v>4</v>
      </c>
      <c r="J410" t="s">
        <v>4</v>
      </c>
      <c r="K410">
        <v>49.78</v>
      </c>
      <c r="L410" t="s">
        <v>4</v>
      </c>
      <c r="M410">
        <v>52.050000000000004</v>
      </c>
      <c r="N410">
        <v>149.77000000000001</v>
      </c>
      <c r="O410" t="s">
        <v>4</v>
      </c>
      <c r="P410" t="s">
        <v>4</v>
      </c>
      <c r="Q410" t="s">
        <v>4</v>
      </c>
      <c r="R410">
        <v>2394.4900000000002</v>
      </c>
      <c r="S410">
        <v>9595.880000000001</v>
      </c>
      <c r="T410">
        <v>104.07000000000001</v>
      </c>
      <c r="U410">
        <v>59424.959999999999</v>
      </c>
    </row>
    <row r="411" spans="1:21" x14ac:dyDescent="0.2">
      <c r="A411" s="1">
        <v>37008</v>
      </c>
      <c r="B411" t="s">
        <v>4</v>
      </c>
      <c r="C411">
        <v>444.04</v>
      </c>
      <c r="D411">
        <v>422.17</v>
      </c>
      <c r="E411">
        <v>6791.17</v>
      </c>
      <c r="F411">
        <v>657.99</v>
      </c>
      <c r="G411">
        <v>25424.93</v>
      </c>
      <c r="H411">
        <v>165.18</v>
      </c>
      <c r="I411" t="s">
        <v>4</v>
      </c>
      <c r="J411" t="s">
        <v>4</v>
      </c>
      <c r="K411">
        <v>47.11</v>
      </c>
      <c r="L411" t="s">
        <v>4</v>
      </c>
      <c r="M411">
        <v>42.62</v>
      </c>
      <c r="N411">
        <v>162.97</v>
      </c>
      <c r="O411" t="s">
        <v>4</v>
      </c>
      <c r="P411" t="s">
        <v>4</v>
      </c>
      <c r="Q411" t="s">
        <v>4</v>
      </c>
      <c r="R411">
        <v>2468.1</v>
      </c>
      <c r="S411">
        <v>11239.02</v>
      </c>
      <c r="T411">
        <v>126.83</v>
      </c>
      <c r="U411">
        <v>53994.36</v>
      </c>
    </row>
    <row r="412" spans="1:21" x14ac:dyDescent="0.2">
      <c r="A412" s="1">
        <v>37038</v>
      </c>
      <c r="B412" t="s">
        <v>4</v>
      </c>
      <c r="C412">
        <v>471.94</v>
      </c>
      <c r="D412">
        <v>442.27</v>
      </c>
      <c r="E412">
        <v>6812.26</v>
      </c>
      <c r="F412">
        <v>699.77</v>
      </c>
      <c r="G412">
        <v>25689.86</v>
      </c>
      <c r="H412">
        <v>156.55000000000001</v>
      </c>
      <c r="I412" t="s">
        <v>4</v>
      </c>
      <c r="J412" t="s">
        <v>4</v>
      </c>
      <c r="K412">
        <v>48.89</v>
      </c>
      <c r="L412" t="s">
        <v>4</v>
      </c>
      <c r="M412">
        <v>67.540000000000006</v>
      </c>
      <c r="N412">
        <v>164.38</v>
      </c>
      <c r="O412" t="s">
        <v>4</v>
      </c>
      <c r="P412" t="s">
        <v>4</v>
      </c>
      <c r="Q412" t="s">
        <v>4</v>
      </c>
      <c r="R412">
        <v>2443.3200000000002</v>
      </c>
      <c r="S412">
        <v>11414.22</v>
      </c>
      <c r="T412">
        <v>117.72</v>
      </c>
      <c r="U412">
        <v>53459.93</v>
      </c>
    </row>
    <row r="413" spans="1:21" x14ac:dyDescent="0.2">
      <c r="A413" s="1">
        <v>37069</v>
      </c>
      <c r="B413" t="s">
        <v>4</v>
      </c>
      <c r="C413">
        <v>469.61</v>
      </c>
      <c r="D413">
        <v>507.32</v>
      </c>
      <c r="E413">
        <v>6293.4400000000005</v>
      </c>
      <c r="F413">
        <v>692.46</v>
      </c>
      <c r="G413">
        <v>22866.799999999999</v>
      </c>
      <c r="H413">
        <v>180.83</v>
      </c>
      <c r="I413" t="s">
        <v>4</v>
      </c>
      <c r="J413" t="s">
        <v>4</v>
      </c>
      <c r="K413">
        <v>52.44</v>
      </c>
      <c r="L413" t="s">
        <v>4</v>
      </c>
      <c r="M413">
        <v>65.570000000000007</v>
      </c>
      <c r="N413">
        <v>156.51</v>
      </c>
      <c r="O413" t="s">
        <v>4</v>
      </c>
      <c r="P413" t="s">
        <v>4</v>
      </c>
      <c r="Q413" t="s">
        <v>4</v>
      </c>
      <c r="R413">
        <v>2307.0100000000002</v>
      </c>
      <c r="S413">
        <v>9263.2100000000009</v>
      </c>
      <c r="T413">
        <v>104.07000000000001</v>
      </c>
      <c r="U413">
        <v>58060.08</v>
      </c>
    </row>
    <row r="414" spans="1:21" x14ac:dyDescent="0.2">
      <c r="A414" s="1">
        <v>37099</v>
      </c>
      <c r="B414" t="s">
        <v>4</v>
      </c>
      <c r="C414">
        <v>534.71</v>
      </c>
      <c r="D414">
        <v>499.88</v>
      </c>
      <c r="E414">
        <v>7040.04</v>
      </c>
      <c r="F414">
        <v>751.99</v>
      </c>
      <c r="G414">
        <v>21737.57</v>
      </c>
      <c r="H414">
        <v>201.28</v>
      </c>
      <c r="I414" t="s">
        <v>4</v>
      </c>
      <c r="J414" t="s">
        <v>4</v>
      </c>
      <c r="K414">
        <v>48.89</v>
      </c>
      <c r="L414" t="s">
        <v>4</v>
      </c>
      <c r="M414">
        <v>63.480000000000004</v>
      </c>
      <c r="N414">
        <v>130.66</v>
      </c>
      <c r="O414" t="s">
        <v>4</v>
      </c>
      <c r="P414" t="s">
        <v>4</v>
      </c>
      <c r="Q414" t="s">
        <v>4</v>
      </c>
      <c r="R414">
        <v>2478.4</v>
      </c>
      <c r="S414">
        <v>9263.2100000000009</v>
      </c>
      <c r="T414">
        <v>93.4</v>
      </c>
      <c r="U414">
        <v>58506.700000000004</v>
      </c>
    </row>
    <row r="415" spans="1:21" x14ac:dyDescent="0.2">
      <c r="A415" s="1">
        <v>37130</v>
      </c>
      <c r="B415" t="s">
        <v>4</v>
      </c>
      <c r="C415">
        <v>535.64</v>
      </c>
      <c r="D415">
        <v>513.41</v>
      </c>
      <c r="E415">
        <v>6748.99</v>
      </c>
      <c r="F415">
        <v>772.88</v>
      </c>
      <c r="G415">
        <v>21765.81</v>
      </c>
      <c r="H415">
        <v>238.05</v>
      </c>
      <c r="I415" t="s">
        <v>4</v>
      </c>
      <c r="J415" t="s">
        <v>4</v>
      </c>
      <c r="K415">
        <v>53.33</v>
      </c>
      <c r="L415" t="s">
        <v>4</v>
      </c>
      <c r="M415">
        <v>48.980000000000004</v>
      </c>
      <c r="N415">
        <v>137.12</v>
      </c>
      <c r="O415" t="s">
        <v>4</v>
      </c>
      <c r="P415" t="s">
        <v>4</v>
      </c>
      <c r="Q415" t="s">
        <v>4</v>
      </c>
      <c r="R415">
        <v>2441.14</v>
      </c>
      <c r="S415">
        <v>9887.7000000000007</v>
      </c>
      <c r="T415">
        <v>99.51</v>
      </c>
      <c r="U415">
        <v>58685.340000000004</v>
      </c>
    </row>
    <row r="416" spans="1:21" x14ac:dyDescent="0.2">
      <c r="A416" s="1">
        <v>37161</v>
      </c>
      <c r="B416" t="s">
        <v>4</v>
      </c>
      <c r="C416">
        <v>460.96000000000004</v>
      </c>
      <c r="D416">
        <v>502.66</v>
      </c>
      <c r="E416">
        <v>5618.54</v>
      </c>
      <c r="F416">
        <v>689.32</v>
      </c>
      <c r="G416">
        <v>19422.66</v>
      </c>
      <c r="H416">
        <v>205.47</v>
      </c>
      <c r="I416" t="s">
        <v>4</v>
      </c>
      <c r="J416" t="s">
        <v>4</v>
      </c>
      <c r="K416">
        <v>46.22</v>
      </c>
      <c r="L416" t="s">
        <v>4</v>
      </c>
      <c r="M416">
        <v>29.51</v>
      </c>
      <c r="N416">
        <v>121</v>
      </c>
      <c r="O416" t="s">
        <v>4</v>
      </c>
      <c r="P416" t="s">
        <v>4</v>
      </c>
      <c r="Q416" t="s">
        <v>4</v>
      </c>
      <c r="R416">
        <v>1842.76</v>
      </c>
      <c r="S416">
        <v>8326.48</v>
      </c>
      <c r="T416">
        <v>49.43</v>
      </c>
      <c r="U416">
        <v>55737.68</v>
      </c>
    </row>
    <row r="417" spans="1:21" x14ac:dyDescent="0.2">
      <c r="A417" s="1">
        <v>37191</v>
      </c>
      <c r="B417" t="s">
        <v>4</v>
      </c>
      <c r="C417">
        <v>457.45</v>
      </c>
      <c r="D417">
        <v>497.07</v>
      </c>
      <c r="E417">
        <v>5483.56</v>
      </c>
      <c r="F417">
        <v>725.88</v>
      </c>
      <c r="G417">
        <v>23107.47</v>
      </c>
      <c r="H417">
        <v>245.83</v>
      </c>
      <c r="I417" t="s">
        <v>4</v>
      </c>
      <c r="J417" t="s">
        <v>4</v>
      </c>
      <c r="K417">
        <v>46.22</v>
      </c>
      <c r="L417" t="s">
        <v>4</v>
      </c>
      <c r="M417">
        <v>39.340000000000003</v>
      </c>
      <c r="N417">
        <v>112.99000000000001</v>
      </c>
      <c r="O417" t="s">
        <v>4</v>
      </c>
      <c r="P417" t="s">
        <v>4</v>
      </c>
      <c r="Q417" t="s">
        <v>4</v>
      </c>
      <c r="R417">
        <v>1865.6200000000001</v>
      </c>
      <c r="S417">
        <v>8918.7199999999993</v>
      </c>
      <c r="T417">
        <v>67.64</v>
      </c>
      <c r="U417">
        <v>56273.62</v>
      </c>
    </row>
    <row r="418" spans="1:21" x14ac:dyDescent="0.2">
      <c r="A418" s="1">
        <v>37222</v>
      </c>
      <c r="B418" t="s">
        <v>4</v>
      </c>
      <c r="C418">
        <v>469.75</v>
      </c>
      <c r="D418">
        <v>502.11</v>
      </c>
      <c r="E418">
        <v>5483.56</v>
      </c>
      <c r="F418">
        <v>746.77</v>
      </c>
      <c r="G418">
        <v>24772.36</v>
      </c>
      <c r="H418">
        <v>266.38</v>
      </c>
      <c r="I418" t="s">
        <v>4</v>
      </c>
      <c r="J418" t="s">
        <v>4</v>
      </c>
      <c r="K418">
        <v>48.89</v>
      </c>
      <c r="L418" t="s">
        <v>4</v>
      </c>
      <c r="M418">
        <v>42.43</v>
      </c>
      <c r="N418">
        <v>117.56</v>
      </c>
      <c r="O418" t="s">
        <v>4</v>
      </c>
      <c r="P418" t="s">
        <v>4</v>
      </c>
      <c r="Q418" t="s">
        <v>4</v>
      </c>
      <c r="R418">
        <v>2127.39</v>
      </c>
      <c r="S418">
        <v>10458.89</v>
      </c>
      <c r="T418">
        <v>75.97</v>
      </c>
      <c r="U418">
        <v>56984.36</v>
      </c>
    </row>
    <row r="419" spans="1:21" x14ac:dyDescent="0.2">
      <c r="A419" s="1">
        <v>37252</v>
      </c>
      <c r="B419" t="s">
        <v>4</v>
      </c>
      <c r="C419">
        <v>473.85</v>
      </c>
      <c r="D419">
        <v>510.75</v>
      </c>
      <c r="E419">
        <v>5525.74</v>
      </c>
      <c r="F419">
        <v>718.57</v>
      </c>
      <c r="G419">
        <v>23308.41</v>
      </c>
      <c r="H419">
        <v>261.92</v>
      </c>
      <c r="I419" t="s">
        <v>4</v>
      </c>
      <c r="J419" t="s">
        <v>4</v>
      </c>
      <c r="K419">
        <v>53.33</v>
      </c>
      <c r="L419" t="s">
        <v>4</v>
      </c>
      <c r="M419">
        <v>32.72</v>
      </c>
      <c r="N419">
        <v>125.29</v>
      </c>
      <c r="O419" t="s">
        <v>4</v>
      </c>
      <c r="P419" t="s">
        <v>4</v>
      </c>
      <c r="Q419" t="s">
        <v>4</v>
      </c>
      <c r="R419">
        <v>2711.18</v>
      </c>
      <c r="S419">
        <v>11211.08</v>
      </c>
      <c r="T419">
        <v>75.710000000000008</v>
      </c>
      <c r="U419">
        <v>58422.67</v>
      </c>
    </row>
    <row r="420" spans="1:21" x14ac:dyDescent="0.2">
      <c r="A420" s="1">
        <v>37283</v>
      </c>
      <c r="B420" t="s">
        <v>4</v>
      </c>
      <c r="C420">
        <v>514.20000000000005</v>
      </c>
      <c r="D420">
        <v>471.01</v>
      </c>
      <c r="E420">
        <v>5331.7</v>
      </c>
      <c r="F420">
        <v>731.1</v>
      </c>
      <c r="G420">
        <v>24686.240000000002</v>
      </c>
      <c r="H420">
        <v>304.07</v>
      </c>
      <c r="I420" t="s">
        <v>4</v>
      </c>
      <c r="J420" t="s">
        <v>4</v>
      </c>
      <c r="K420">
        <v>44.44</v>
      </c>
      <c r="L420" t="s">
        <v>4</v>
      </c>
      <c r="M420">
        <v>31.8</v>
      </c>
      <c r="N420">
        <v>145.88</v>
      </c>
      <c r="O420" t="s">
        <v>4</v>
      </c>
      <c r="P420" t="s">
        <v>4</v>
      </c>
      <c r="Q420" t="s">
        <v>4</v>
      </c>
      <c r="R420">
        <v>2548.56</v>
      </c>
      <c r="S420">
        <v>10996.17</v>
      </c>
      <c r="T420">
        <v>77.27</v>
      </c>
      <c r="U420">
        <v>58224.9</v>
      </c>
    </row>
    <row r="421" spans="1:21" x14ac:dyDescent="0.2">
      <c r="A421" s="1">
        <v>37314</v>
      </c>
      <c r="B421" t="s">
        <v>4</v>
      </c>
      <c r="C421">
        <v>522.93000000000006</v>
      </c>
      <c r="D421">
        <v>491.63</v>
      </c>
      <c r="E421">
        <v>6031.91</v>
      </c>
      <c r="F421">
        <v>767.66</v>
      </c>
      <c r="G421">
        <v>23681.57</v>
      </c>
      <c r="H421">
        <v>296</v>
      </c>
      <c r="I421" t="s">
        <v>4</v>
      </c>
      <c r="J421" t="s">
        <v>4</v>
      </c>
      <c r="K421">
        <v>38.22</v>
      </c>
      <c r="L421" t="s">
        <v>4</v>
      </c>
      <c r="M421">
        <v>34.43</v>
      </c>
      <c r="N421">
        <v>133.87</v>
      </c>
      <c r="O421" t="s">
        <v>4</v>
      </c>
      <c r="P421" t="s">
        <v>4</v>
      </c>
      <c r="Q421" t="s">
        <v>4</v>
      </c>
      <c r="R421">
        <v>2544.39</v>
      </c>
      <c r="S421">
        <v>10888.710000000001</v>
      </c>
      <c r="T421">
        <v>60.49</v>
      </c>
      <c r="U421">
        <v>59735.14</v>
      </c>
    </row>
    <row r="422" spans="1:21" x14ac:dyDescent="0.2">
      <c r="A422" s="1">
        <v>37342</v>
      </c>
      <c r="B422" t="s">
        <v>4</v>
      </c>
      <c r="C422">
        <v>548.86</v>
      </c>
      <c r="D422">
        <v>506.34000000000003</v>
      </c>
      <c r="E422">
        <v>5871.63</v>
      </c>
      <c r="F422">
        <v>877.32</v>
      </c>
      <c r="G422">
        <v>28216.95</v>
      </c>
      <c r="H422">
        <v>290.32</v>
      </c>
      <c r="I422" t="s">
        <v>4</v>
      </c>
      <c r="J422" t="s">
        <v>4</v>
      </c>
      <c r="K422">
        <v>35.56</v>
      </c>
      <c r="L422" t="s">
        <v>4</v>
      </c>
      <c r="M422">
        <v>39.28</v>
      </c>
      <c r="N422">
        <v>164.57</v>
      </c>
      <c r="O422" t="s">
        <v>4</v>
      </c>
      <c r="P422" t="s">
        <v>4</v>
      </c>
      <c r="Q422" t="s">
        <v>4</v>
      </c>
      <c r="R422">
        <v>3075.34</v>
      </c>
      <c r="S422">
        <v>12142.35</v>
      </c>
      <c r="T422">
        <v>74.41</v>
      </c>
      <c r="U422">
        <v>61353.25</v>
      </c>
    </row>
    <row r="423" spans="1:21" x14ac:dyDescent="0.2">
      <c r="A423" s="1">
        <v>37373</v>
      </c>
      <c r="B423" t="s">
        <v>4</v>
      </c>
      <c r="C423">
        <v>631.57000000000005</v>
      </c>
      <c r="D423">
        <v>485.95</v>
      </c>
      <c r="E423">
        <v>5416.07</v>
      </c>
      <c r="F423">
        <v>903.43000000000006</v>
      </c>
      <c r="G423">
        <v>27872.49</v>
      </c>
      <c r="H423">
        <v>274.60000000000002</v>
      </c>
      <c r="I423" t="s">
        <v>4</v>
      </c>
      <c r="J423" t="s">
        <v>4</v>
      </c>
      <c r="K423">
        <v>35.56</v>
      </c>
      <c r="L423" t="s">
        <v>4</v>
      </c>
      <c r="M423">
        <v>37.58</v>
      </c>
      <c r="N423">
        <v>164.86</v>
      </c>
      <c r="O423" t="s">
        <v>4</v>
      </c>
      <c r="P423" t="s">
        <v>4</v>
      </c>
      <c r="Q423" t="s">
        <v>4</v>
      </c>
      <c r="R423">
        <v>2862.4700000000003</v>
      </c>
      <c r="S423">
        <v>13073.630000000001</v>
      </c>
      <c r="T423">
        <v>68.55</v>
      </c>
      <c r="U423">
        <v>65353.57</v>
      </c>
    </row>
    <row r="424" spans="1:21" x14ac:dyDescent="0.2">
      <c r="A424" s="1">
        <v>37403</v>
      </c>
      <c r="B424" t="s">
        <v>4</v>
      </c>
      <c r="C424">
        <v>609.04</v>
      </c>
      <c r="D424">
        <v>471.66</v>
      </c>
      <c r="E424">
        <v>5293.74</v>
      </c>
      <c r="F424">
        <v>887.76</v>
      </c>
      <c r="G424">
        <v>26213.64</v>
      </c>
      <c r="H424">
        <v>289.57</v>
      </c>
      <c r="I424">
        <v>107.17</v>
      </c>
      <c r="J424" t="s">
        <v>4</v>
      </c>
      <c r="K424">
        <v>48.89</v>
      </c>
      <c r="L424" t="s">
        <v>4</v>
      </c>
      <c r="M424">
        <v>35.480000000000004</v>
      </c>
      <c r="N424">
        <v>167.22</v>
      </c>
      <c r="O424" t="s">
        <v>4</v>
      </c>
      <c r="P424" t="s">
        <v>4</v>
      </c>
      <c r="Q424" t="s">
        <v>4</v>
      </c>
      <c r="R424">
        <v>2503.62</v>
      </c>
      <c r="S424">
        <v>14019.34</v>
      </c>
      <c r="T424">
        <v>72.460000000000008</v>
      </c>
      <c r="U424">
        <v>64246.58</v>
      </c>
    </row>
    <row r="425" spans="1:21" x14ac:dyDescent="0.2">
      <c r="A425" s="1">
        <v>37434</v>
      </c>
      <c r="B425" t="s">
        <v>4</v>
      </c>
      <c r="C425">
        <v>645.46</v>
      </c>
      <c r="D425">
        <v>490</v>
      </c>
      <c r="E425">
        <v>5454.03</v>
      </c>
      <c r="F425">
        <v>883.59</v>
      </c>
      <c r="G425">
        <v>24470.010000000002</v>
      </c>
      <c r="H425">
        <v>280.3</v>
      </c>
      <c r="I425">
        <v>103.15</v>
      </c>
      <c r="J425" t="s">
        <v>4</v>
      </c>
      <c r="K425">
        <v>43.56</v>
      </c>
      <c r="L425" t="s">
        <v>4</v>
      </c>
      <c r="M425">
        <v>31.8</v>
      </c>
      <c r="N425">
        <v>152.82</v>
      </c>
      <c r="O425" t="s">
        <v>4</v>
      </c>
      <c r="P425" t="s">
        <v>4</v>
      </c>
      <c r="Q425" t="s">
        <v>4</v>
      </c>
      <c r="R425">
        <v>2399.3000000000002</v>
      </c>
      <c r="S425">
        <v>10999.210000000001</v>
      </c>
      <c r="T425">
        <v>58.13</v>
      </c>
      <c r="U425">
        <v>61695.46</v>
      </c>
    </row>
    <row r="426" spans="1:21" x14ac:dyDescent="0.2">
      <c r="A426" s="1">
        <v>37464</v>
      </c>
      <c r="B426" t="s">
        <v>4</v>
      </c>
      <c r="C426">
        <v>585.39</v>
      </c>
      <c r="D426">
        <v>486.5</v>
      </c>
      <c r="E426">
        <v>4639.93</v>
      </c>
      <c r="F426">
        <v>885.68000000000006</v>
      </c>
      <c r="G426">
        <v>21692.010000000002</v>
      </c>
      <c r="H426">
        <v>242.43</v>
      </c>
      <c r="I426">
        <v>76.960000000000008</v>
      </c>
      <c r="J426" t="s">
        <v>4</v>
      </c>
      <c r="K426">
        <v>38.22</v>
      </c>
      <c r="L426" t="s">
        <v>4</v>
      </c>
      <c r="M426">
        <v>30.16</v>
      </c>
      <c r="N426">
        <v>119.61</v>
      </c>
      <c r="O426" t="s">
        <v>4</v>
      </c>
      <c r="P426" t="s">
        <v>4</v>
      </c>
      <c r="Q426" t="s">
        <v>4</v>
      </c>
      <c r="R426">
        <v>1964.42</v>
      </c>
      <c r="S426">
        <v>9917.94</v>
      </c>
      <c r="T426">
        <v>51.120000000000005</v>
      </c>
      <c r="U426">
        <v>58324.04</v>
      </c>
    </row>
    <row r="427" spans="1:21" x14ac:dyDescent="0.2">
      <c r="A427" s="1">
        <v>37495</v>
      </c>
      <c r="B427" t="s">
        <v>4</v>
      </c>
      <c r="C427">
        <v>658.96</v>
      </c>
      <c r="D427">
        <v>469</v>
      </c>
      <c r="E427">
        <v>4365.75</v>
      </c>
      <c r="F427">
        <v>866.88</v>
      </c>
      <c r="G427">
        <v>23199.22</v>
      </c>
      <c r="H427">
        <v>295.83</v>
      </c>
      <c r="I427">
        <v>82.61</v>
      </c>
      <c r="J427" t="s">
        <v>4</v>
      </c>
      <c r="K427">
        <v>36.44</v>
      </c>
      <c r="L427" t="s">
        <v>4</v>
      </c>
      <c r="M427">
        <v>29.18</v>
      </c>
      <c r="N427">
        <v>117.84</v>
      </c>
      <c r="O427" t="s">
        <v>4</v>
      </c>
      <c r="P427" t="s">
        <v>4</v>
      </c>
      <c r="Q427" t="s">
        <v>4</v>
      </c>
      <c r="R427">
        <v>2027.18</v>
      </c>
      <c r="S427">
        <v>10402.65</v>
      </c>
      <c r="T427">
        <v>43.97</v>
      </c>
      <c r="U427">
        <v>57107.07</v>
      </c>
    </row>
    <row r="428" spans="1:21" x14ac:dyDescent="0.2">
      <c r="A428" s="1">
        <v>37526</v>
      </c>
      <c r="B428" t="s">
        <v>4</v>
      </c>
      <c r="C428">
        <v>629.74</v>
      </c>
      <c r="D428">
        <v>465.6</v>
      </c>
      <c r="E428">
        <v>4112.67</v>
      </c>
      <c r="F428">
        <v>877.32</v>
      </c>
      <c r="G428">
        <v>21307.82</v>
      </c>
      <c r="H428">
        <v>243.04</v>
      </c>
      <c r="I428">
        <v>103.91</v>
      </c>
      <c r="J428" t="s">
        <v>4</v>
      </c>
      <c r="K428">
        <v>33.78</v>
      </c>
      <c r="L428" t="s">
        <v>4</v>
      </c>
      <c r="M428">
        <v>32.46</v>
      </c>
      <c r="N428">
        <v>78.98</v>
      </c>
      <c r="O428" t="s">
        <v>4</v>
      </c>
      <c r="P428" t="s">
        <v>4</v>
      </c>
      <c r="Q428" t="s">
        <v>4</v>
      </c>
      <c r="R428">
        <v>1560.66</v>
      </c>
      <c r="S428">
        <v>9321.3700000000008</v>
      </c>
      <c r="T428">
        <v>34.85</v>
      </c>
      <c r="U428">
        <v>52284.3</v>
      </c>
    </row>
    <row r="429" spans="1:21" x14ac:dyDescent="0.2">
      <c r="A429" s="1">
        <v>37556</v>
      </c>
      <c r="B429" t="s">
        <v>4</v>
      </c>
      <c r="C429">
        <v>631.61</v>
      </c>
      <c r="D429">
        <v>469.84000000000003</v>
      </c>
      <c r="E429">
        <v>4703.2</v>
      </c>
      <c r="F429">
        <v>861.65</v>
      </c>
      <c r="G429">
        <v>20945.13</v>
      </c>
      <c r="H429">
        <v>240.93</v>
      </c>
      <c r="I429">
        <v>105.65</v>
      </c>
      <c r="J429" t="s">
        <v>4</v>
      </c>
      <c r="K429">
        <v>33.78</v>
      </c>
      <c r="L429" t="s">
        <v>4</v>
      </c>
      <c r="M429">
        <v>32.79</v>
      </c>
      <c r="N429">
        <v>74.760000000000005</v>
      </c>
      <c r="O429" t="s">
        <v>4</v>
      </c>
      <c r="P429" t="s">
        <v>4</v>
      </c>
      <c r="Q429" t="s">
        <v>4</v>
      </c>
      <c r="R429">
        <v>1386.59</v>
      </c>
      <c r="S429">
        <v>8993.26</v>
      </c>
      <c r="T429">
        <v>37.200000000000003</v>
      </c>
      <c r="U429">
        <v>44162.200000000004</v>
      </c>
    </row>
    <row r="430" spans="1:21" x14ac:dyDescent="0.2">
      <c r="A430" s="1">
        <v>37587</v>
      </c>
      <c r="B430" t="s">
        <v>4</v>
      </c>
      <c r="C430">
        <v>654.12</v>
      </c>
      <c r="D430">
        <v>493.46000000000004</v>
      </c>
      <c r="E430">
        <v>5276.87</v>
      </c>
      <c r="F430">
        <v>833.45</v>
      </c>
      <c r="G430">
        <v>21726.44</v>
      </c>
      <c r="H430">
        <v>217.02</v>
      </c>
      <c r="I430">
        <v>89.13</v>
      </c>
      <c r="J430" t="s">
        <v>4</v>
      </c>
      <c r="K430">
        <v>31.11</v>
      </c>
      <c r="L430" t="s">
        <v>4</v>
      </c>
      <c r="M430">
        <v>35.410000000000004</v>
      </c>
      <c r="N430">
        <v>91.34</v>
      </c>
      <c r="O430" t="s">
        <v>4</v>
      </c>
      <c r="P430" t="s">
        <v>4</v>
      </c>
      <c r="Q430" t="s">
        <v>4</v>
      </c>
      <c r="R430">
        <v>2102.9900000000002</v>
      </c>
      <c r="S430">
        <v>8993.26</v>
      </c>
      <c r="T430">
        <v>41.24</v>
      </c>
      <c r="U430">
        <v>48157.090000000004</v>
      </c>
    </row>
    <row r="431" spans="1:21" x14ac:dyDescent="0.2">
      <c r="A431" s="1">
        <v>37617</v>
      </c>
      <c r="B431" t="s">
        <v>4</v>
      </c>
      <c r="C431">
        <v>639.22</v>
      </c>
      <c r="D431">
        <v>486.32</v>
      </c>
      <c r="E431">
        <v>5314.83</v>
      </c>
      <c r="F431">
        <v>809.43000000000006</v>
      </c>
      <c r="G431">
        <v>24881.73</v>
      </c>
      <c r="H431">
        <v>227.05</v>
      </c>
      <c r="I431">
        <v>85.65</v>
      </c>
      <c r="J431" t="s">
        <v>4</v>
      </c>
      <c r="K431">
        <v>53.33</v>
      </c>
      <c r="L431" t="s">
        <v>4</v>
      </c>
      <c r="M431">
        <v>33.770000000000003</v>
      </c>
      <c r="N431">
        <v>86.820000000000007</v>
      </c>
      <c r="O431" t="s">
        <v>4</v>
      </c>
      <c r="P431" t="s">
        <v>4</v>
      </c>
      <c r="Q431" t="s">
        <v>4</v>
      </c>
      <c r="R431">
        <v>1890.8</v>
      </c>
      <c r="S431">
        <v>8144.1100000000006</v>
      </c>
      <c r="T431">
        <v>54.89</v>
      </c>
      <c r="U431">
        <v>47733.41</v>
      </c>
    </row>
    <row r="432" spans="1:21" x14ac:dyDescent="0.2">
      <c r="A432" s="1">
        <v>37648</v>
      </c>
      <c r="B432" t="s">
        <v>4</v>
      </c>
      <c r="C432">
        <v>636.83000000000004</v>
      </c>
      <c r="D432">
        <v>427.85</v>
      </c>
      <c r="E432">
        <v>4601.97</v>
      </c>
      <c r="F432">
        <v>846.61</v>
      </c>
      <c r="G432">
        <v>23078.7</v>
      </c>
      <c r="H432">
        <v>230.84</v>
      </c>
      <c r="I432">
        <v>75.650000000000006</v>
      </c>
      <c r="J432" t="s">
        <v>4</v>
      </c>
      <c r="K432">
        <v>55.11</v>
      </c>
      <c r="L432" t="s">
        <v>4</v>
      </c>
      <c r="M432">
        <v>26.490000000000002</v>
      </c>
      <c r="N432">
        <v>87.42</v>
      </c>
      <c r="O432" t="s">
        <v>4</v>
      </c>
      <c r="P432" t="s">
        <v>4</v>
      </c>
      <c r="Q432" t="s">
        <v>4</v>
      </c>
      <c r="R432">
        <v>2097.11</v>
      </c>
      <c r="S432">
        <v>8028.3200000000006</v>
      </c>
      <c r="T432">
        <v>48.81</v>
      </c>
      <c r="U432">
        <v>45424.020000000004</v>
      </c>
    </row>
    <row r="433" spans="1:21" x14ac:dyDescent="0.2">
      <c r="A433" s="1">
        <v>37679</v>
      </c>
      <c r="B433" t="s">
        <v>4</v>
      </c>
      <c r="C433">
        <v>681.81000000000006</v>
      </c>
      <c r="D433">
        <v>460.23</v>
      </c>
      <c r="E433">
        <v>4698.9800000000005</v>
      </c>
      <c r="F433">
        <v>876.22</v>
      </c>
      <c r="G433">
        <v>23589.56</v>
      </c>
      <c r="H433">
        <v>197.82</v>
      </c>
      <c r="I433">
        <v>68.7</v>
      </c>
      <c r="J433" t="s">
        <v>4</v>
      </c>
      <c r="K433">
        <v>53.33</v>
      </c>
      <c r="L433" t="s">
        <v>4</v>
      </c>
      <c r="M433">
        <v>18.490000000000002</v>
      </c>
      <c r="N433">
        <v>88.63</v>
      </c>
      <c r="O433" t="s">
        <v>4</v>
      </c>
      <c r="P433" t="s">
        <v>4</v>
      </c>
      <c r="Q433" t="s">
        <v>4</v>
      </c>
      <c r="R433">
        <v>1761.99</v>
      </c>
      <c r="S433">
        <v>6600.2</v>
      </c>
      <c r="T433">
        <v>43.06</v>
      </c>
      <c r="U433">
        <v>44123.86</v>
      </c>
    </row>
    <row r="434" spans="1:21" x14ac:dyDescent="0.2">
      <c r="A434" s="1">
        <v>37707</v>
      </c>
      <c r="B434" t="s">
        <v>4</v>
      </c>
      <c r="C434">
        <v>651.39</v>
      </c>
      <c r="D434">
        <v>461.81</v>
      </c>
      <c r="E434">
        <v>4159.07</v>
      </c>
      <c r="F434">
        <v>866.35</v>
      </c>
      <c r="G434">
        <v>22958.5</v>
      </c>
      <c r="H434">
        <v>166.04</v>
      </c>
      <c r="I434">
        <v>76.52</v>
      </c>
      <c r="J434" t="s">
        <v>4</v>
      </c>
      <c r="K434">
        <v>57.78</v>
      </c>
      <c r="L434" t="s">
        <v>4</v>
      </c>
      <c r="M434">
        <v>26.560000000000002</v>
      </c>
      <c r="N434">
        <v>80.89</v>
      </c>
      <c r="O434" t="s">
        <v>4</v>
      </c>
      <c r="P434" t="s">
        <v>4</v>
      </c>
      <c r="Q434" t="s">
        <v>4</v>
      </c>
      <c r="R434">
        <v>1686.1200000000001</v>
      </c>
      <c r="S434">
        <v>6252.82</v>
      </c>
      <c r="T434">
        <v>49.95</v>
      </c>
      <c r="U434">
        <v>42732.770000000004</v>
      </c>
    </row>
    <row r="435" spans="1:21" x14ac:dyDescent="0.2">
      <c r="A435" s="1">
        <v>37738</v>
      </c>
      <c r="B435" t="s">
        <v>4</v>
      </c>
      <c r="C435">
        <v>629.12</v>
      </c>
      <c r="D435">
        <v>464.69</v>
      </c>
      <c r="E435">
        <v>4230.7700000000004</v>
      </c>
      <c r="F435">
        <v>869.64</v>
      </c>
      <c r="G435">
        <v>25723.14</v>
      </c>
      <c r="H435">
        <v>191.47</v>
      </c>
      <c r="I435">
        <v>92.61</v>
      </c>
      <c r="J435" t="s">
        <v>4</v>
      </c>
      <c r="K435">
        <v>66.67</v>
      </c>
      <c r="L435" t="s">
        <v>4</v>
      </c>
      <c r="M435">
        <v>29.060000000000002</v>
      </c>
      <c r="N435">
        <v>94.64</v>
      </c>
      <c r="O435" t="s">
        <v>4</v>
      </c>
      <c r="P435" t="s">
        <v>4</v>
      </c>
      <c r="Q435" t="s">
        <v>4</v>
      </c>
      <c r="R435">
        <v>1950.03</v>
      </c>
      <c r="S435">
        <v>7719.54</v>
      </c>
      <c r="T435">
        <v>51.51</v>
      </c>
      <c r="U435">
        <v>47969.8</v>
      </c>
    </row>
    <row r="436" spans="1:21" x14ac:dyDescent="0.2">
      <c r="A436" s="1">
        <v>37768</v>
      </c>
      <c r="B436" t="s">
        <v>4</v>
      </c>
      <c r="C436">
        <v>658.93000000000006</v>
      </c>
      <c r="D436">
        <v>471.75</v>
      </c>
      <c r="E436">
        <v>4117.3100000000004</v>
      </c>
      <c r="F436">
        <v>899.25</v>
      </c>
      <c r="G436">
        <v>27378.83</v>
      </c>
      <c r="H436">
        <v>189.74</v>
      </c>
      <c r="I436">
        <v>100.87</v>
      </c>
      <c r="J436" t="s">
        <v>4</v>
      </c>
      <c r="K436">
        <v>75.56</v>
      </c>
      <c r="L436" t="s">
        <v>4</v>
      </c>
      <c r="M436">
        <v>34.75</v>
      </c>
      <c r="N436">
        <v>113.5</v>
      </c>
      <c r="O436" t="s">
        <v>4</v>
      </c>
      <c r="P436" t="s">
        <v>4</v>
      </c>
      <c r="Q436" t="s">
        <v>4</v>
      </c>
      <c r="R436">
        <v>1876</v>
      </c>
      <c r="S436">
        <v>8959.8000000000011</v>
      </c>
      <c r="T436">
        <v>53.980000000000004</v>
      </c>
      <c r="U436">
        <v>50310.46</v>
      </c>
    </row>
    <row r="437" spans="1:21" x14ac:dyDescent="0.2">
      <c r="A437" s="1">
        <v>37799</v>
      </c>
      <c r="B437" t="s">
        <v>4</v>
      </c>
      <c r="C437">
        <v>734.65</v>
      </c>
      <c r="D437">
        <v>461.2</v>
      </c>
      <c r="E437">
        <v>4661.0200000000004</v>
      </c>
      <c r="F437">
        <v>936.54</v>
      </c>
      <c r="G437">
        <v>26603.66</v>
      </c>
      <c r="H437">
        <v>206.68</v>
      </c>
      <c r="I437">
        <v>118.14</v>
      </c>
      <c r="J437" t="s">
        <v>4</v>
      </c>
      <c r="K437">
        <v>72.89</v>
      </c>
      <c r="L437" t="s">
        <v>4</v>
      </c>
      <c r="M437">
        <v>71.150000000000006</v>
      </c>
      <c r="N437">
        <v>125.65</v>
      </c>
      <c r="O437" t="s">
        <v>4</v>
      </c>
      <c r="P437" t="s">
        <v>4</v>
      </c>
      <c r="Q437" t="s">
        <v>4</v>
      </c>
      <c r="R437">
        <v>1727.95</v>
      </c>
      <c r="S437">
        <v>10439.41</v>
      </c>
      <c r="T437">
        <v>58.54</v>
      </c>
      <c r="U437">
        <v>51988.700000000004</v>
      </c>
    </row>
    <row r="438" spans="1:21" x14ac:dyDescent="0.2">
      <c r="A438" s="1">
        <v>37829</v>
      </c>
      <c r="B438" t="s">
        <v>4</v>
      </c>
      <c r="C438">
        <v>733.45</v>
      </c>
      <c r="D438">
        <v>492.03000000000003</v>
      </c>
      <c r="E438">
        <v>4736.95</v>
      </c>
      <c r="F438">
        <v>1061.56</v>
      </c>
      <c r="G438">
        <v>29053.18</v>
      </c>
      <c r="H438">
        <v>223.62</v>
      </c>
      <c r="I438">
        <v>129.02000000000001</v>
      </c>
      <c r="J438" t="s">
        <v>4</v>
      </c>
      <c r="K438">
        <v>58.67</v>
      </c>
      <c r="L438" t="s">
        <v>4</v>
      </c>
      <c r="M438">
        <v>82.23</v>
      </c>
      <c r="N438">
        <v>124.76</v>
      </c>
      <c r="O438" t="s">
        <v>4</v>
      </c>
      <c r="P438" t="s">
        <v>4</v>
      </c>
      <c r="Q438" t="s">
        <v>4</v>
      </c>
      <c r="R438">
        <v>1797.5900000000001</v>
      </c>
      <c r="S438">
        <v>10521.61</v>
      </c>
      <c r="T438">
        <v>57.370000000000005</v>
      </c>
      <c r="U438">
        <v>49708.49</v>
      </c>
    </row>
    <row r="439" spans="1:21" x14ac:dyDescent="0.2">
      <c r="A439" s="1">
        <v>37860</v>
      </c>
      <c r="B439" t="s">
        <v>4</v>
      </c>
      <c r="C439">
        <v>868.5</v>
      </c>
      <c r="D439">
        <v>499.74</v>
      </c>
      <c r="E439">
        <v>5099.71</v>
      </c>
      <c r="F439">
        <v>1049.49</v>
      </c>
      <c r="G439">
        <v>31874.780000000002</v>
      </c>
      <c r="H439">
        <v>220.58</v>
      </c>
      <c r="I439">
        <v>134.72</v>
      </c>
      <c r="J439" t="s">
        <v>4</v>
      </c>
      <c r="K439">
        <v>44.44</v>
      </c>
      <c r="L439" t="s">
        <v>4</v>
      </c>
      <c r="M439">
        <v>98.03</v>
      </c>
      <c r="N439">
        <v>138.71</v>
      </c>
      <c r="O439" t="s">
        <v>4</v>
      </c>
      <c r="P439" t="s">
        <v>4</v>
      </c>
      <c r="Q439" t="s">
        <v>4</v>
      </c>
      <c r="R439">
        <v>2014.07</v>
      </c>
      <c r="S439">
        <v>11343.61</v>
      </c>
      <c r="T439">
        <v>58.800000000000004</v>
      </c>
      <c r="U439">
        <v>52900.78</v>
      </c>
    </row>
    <row r="440" spans="1:21" x14ac:dyDescent="0.2">
      <c r="A440" s="1">
        <v>37891</v>
      </c>
      <c r="B440" t="s">
        <v>4</v>
      </c>
      <c r="C440">
        <v>825.55000000000007</v>
      </c>
      <c r="D440">
        <v>476.40000000000003</v>
      </c>
      <c r="E440">
        <v>5167.2</v>
      </c>
      <c r="F440">
        <v>1156.97</v>
      </c>
      <c r="G440">
        <v>35006.450000000004</v>
      </c>
      <c r="H440">
        <v>246.77</v>
      </c>
      <c r="I440">
        <v>133.18</v>
      </c>
      <c r="J440" t="s">
        <v>4</v>
      </c>
      <c r="K440">
        <v>71.11</v>
      </c>
      <c r="L440" t="s">
        <v>4</v>
      </c>
      <c r="M440">
        <v>111.34</v>
      </c>
      <c r="N440">
        <v>135.14000000000001</v>
      </c>
      <c r="O440" t="s">
        <v>4</v>
      </c>
      <c r="P440" t="s">
        <v>4</v>
      </c>
      <c r="Q440" t="s">
        <v>4</v>
      </c>
      <c r="R440">
        <v>1846.41</v>
      </c>
      <c r="S440">
        <v>10850.41</v>
      </c>
      <c r="T440">
        <v>68.680000000000007</v>
      </c>
      <c r="U440">
        <v>53584.840000000004</v>
      </c>
    </row>
    <row r="441" spans="1:21" x14ac:dyDescent="0.2">
      <c r="A441" s="1">
        <v>37921</v>
      </c>
      <c r="B441" t="s">
        <v>4</v>
      </c>
      <c r="C441">
        <v>824.1</v>
      </c>
      <c r="D441">
        <v>494.90000000000003</v>
      </c>
      <c r="E441">
        <v>6001.96</v>
      </c>
      <c r="F441">
        <v>1124.07</v>
      </c>
      <c r="G441">
        <v>34199.340000000004</v>
      </c>
      <c r="H441">
        <v>243.01</v>
      </c>
      <c r="I441">
        <v>141.30000000000001</v>
      </c>
      <c r="J441" t="s">
        <v>4</v>
      </c>
      <c r="K441">
        <v>66.67</v>
      </c>
      <c r="L441" t="s">
        <v>4</v>
      </c>
      <c r="M441">
        <v>81.97</v>
      </c>
      <c r="N441">
        <v>128.19999999999999</v>
      </c>
      <c r="O441" t="s">
        <v>4</v>
      </c>
      <c r="P441" t="s">
        <v>4</v>
      </c>
      <c r="Q441" t="s">
        <v>4</v>
      </c>
      <c r="R441">
        <v>2086.67</v>
      </c>
      <c r="S441">
        <v>10565.6</v>
      </c>
      <c r="T441">
        <v>53.59</v>
      </c>
      <c r="U441">
        <v>52672.76</v>
      </c>
    </row>
    <row r="442" spans="1:21" x14ac:dyDescent="0.2">
      <c r="A442" s="1">
        <v>37952</v>
      </c>
      <c r="B442" t="s">
        <v>4</v>
      </c>
      <c r="C442">
        <v>907.65</v>
      </c>
      <c r="D442">
        <v>507.67</v>
      </c>
      <c r="E442">
        <v>5863.1900000000005</v>
      </c>
      <c r="F442">
        <v>1258.57</v>
      </c>
      <c r="G442">
        <v>33760.480000000003</v>
      </c>
      <c r="H442">
        <v>236.94</v>
      </c>
      <c r="I442">
        <v>172.35</v>
      </c>
      <c r="J442" t="s">
        <v>4</v>
      </c>
      <c r="K442">
        <v>53.33</v>
      </c>
      <c r="L442" t="s">
        <v>4</v>
      </c>
      <c r="M442">
        <v>75.48</v>
      </c>
      <c r="N442">
        <v>127.65</v>
      </c>
      <c r="O442" t="s">
        <v>4</v>
      </c>
      <c r="P442" t="s">
        <v>4</v>
      </c>
      <c r="Q442" t="s">
        <v>4</v>
      </c>
      <c r="R442">
        <v>2288.94</v>
      </c>
      <c r="S442">
        <v>9462.36</v>
      </c>
      <c r="T442">
        <v>48.13</v>
      </c>
      <c r="U442">
        <v>56047.9</v>
      </c>
    </row>
    <row r="443" spans="1:21" x14ac:dyDescent="0.2">
      <c r="A443" s="1">
        <v>37982</v>
      </c>
      <c r="B443" t="s">
        <v>4</v>
      </c>
      <c r="C443">
        <v>867</v>
      </c>
      <c r="D443">
        <v>511.37</v>
      </c>
      <c r="E443">
        <v>5576.36</v>
      </c>
      <c r="F443">
        <v>1122.69</v>
      </c>
      <c r="G443">
        <v>34983.020000000004</v>
      </c>
      <c r="H443">
        <v>239.98000000000002</v>
      </c>
      <c r="I443">
        <v>190.46</v>
      </c>
      <c r="J443" t="s">
        <v>4</v>
      </c>
      <c r="K443">
        <v>62.22</v>
      </c>
      <c r="L443" t="s">
        <v>4</v>
      </c>
      <c r="M443">
        <v>66.56</v>
      </c>
      <c r="N443">
        <v>128.19999999999999</v>
      </c>
      <c r="O443" t="s">
        <v>4</v>
      </c>
      <c r="P443" t="s">
        <v>4</v>
      </c>
      <c r="Q443" t="s">
        <v>4</v>
      </c>
      <c r="R443">
        <v>2395.41</v>
      </c>
      <c r="S443">
        <v>11626.4</v>
      </c>
      <c r="T443">
        <v>46.83</v>
      </c>
      <c r="U443">
        <v>56919.14</v>
      </c>
    </row>
    <row r="444" spans="1:21" x14ac:dyDescent="0.2">
      <c r="A444" s="1">
        <v>38013</v>
      </c>
      <c r="B444" t="s">
        <v>4</v>
      </c>
      <c r="C444">
        <v>866.27</v>
      </c>
      <c r="D444">
        <v>559.25</v>
      </c>
      <c r="E444">
        <v>5886.61</v>
      </c>
      <c r="F444">
        <v>1115.79</v>
      </c>
      <c r="G444">
        <v>37616.14</v>
      </c>
      <c r="H444">
        <v>241.34</v>
      </c>
      <c r="I444">
        <v>204.22</v>
      </c>
      <c r="J444" t="s">
        <v>4</v>
      </c>
      <c r="K444">
        <v>55.11</v>
      </c>
      <c r="L444" t="s">
        <v>4</v>
      </c>
      <c r="M444">
        <v>75.41</v>
      </c>
      <c r="N444">
        <v>144.02000000000001</v>
      </c>
      <c r="O444" t="s">
        <v>4</v>
      </c>
      <c r="P444" t="s">
        <v>4</v>
      </c>
      <c r="Q444" t="s">
        <v>4</v>
      </c>
      <c r="R444">
        <v>2807.42</v>
      </c>
      <c r="S444">
        <v>13366.12</v>
      </c>
      <c r="T444">
        <v>56.85</v>
      </c>
      <c r="U444">
        <v>60710.68</v>
      </c>
    </row>
    <row r="445" spans="1:21" x14ac:dyDescent="0.2">
      <c r="A445" s="1">
        <v>38044</v>
      </c>
      <c r="B445" t="s">
        <v>4</v>
      </c>
      <c r="C445">
        <v>895.72</v>
      </c>
      <c r="D445">
        <v>523.69000000000005</v>
      </c>
      <c r="E445">
        <v>5373.18</v>
      </c>
      <c r="F445">
        <v>1036.33</v>
      </c>
      <c r="G445">
        <v>37302.68</v>
      </c>
      <c r="H445">
        <v>253.65</v>
      </c>
      <c r="I445">
        <v>223.31</v>
      </c>
      <c r="J445" t="s">
        <v>4</v>
      </c>
      <c r="K445">
        <v>55.11</v>
      </c>
      <c r="L445" t="s">
        <v>4</v>
      </c>
      <c r="M445">
        <v>88.79</v>
      </c>
      <c r="N445">
        <v>147.35</v>
      </c>
      <c r="O445" t="s">
        <v>4</v>
      </c>
      <c r="P445" t="s">
        <v>4</v>
      </c>
      <c r="Q445" t="s">
        <v>4</v>
      </c>
      <c r="R445">
        <v>2837.31</v>
      </c>
      <c r="S445">
        <v>13493.41</v>
      </c>
      <c r="T445">
        <v>52.68</v>
      </c>
      <c r="U445">
        <v>67513.38</v>
      </c>
    </row>
    <row r="446" spans="1:21" x14ac:dyDescent="0.2">
      <c r="A446" s="1">
        <v>38073</v>
      </c>
      <c r="B446" t="s">
        <v>4</v>
      </c>
      <c r="C446">
        <v>802.92000000000007</v>
      </c>
      <c r="D446">
        <v>502.44</v>
      </c>
      <c r="E446">
        <v>5725.42</v>
      </c>
      <c r="F446">
        <v>1019.0600000000001</v>
      </c>
      <c r="G446">
        <v>33979.910000000003</v>
      </c>
      <c r="H446">
        <v>261.48</v>
      </c>
      <c r="I446">
        <v>232.86</v>
      </c>
      <c r="J446" t="s">
        <v>4</v>
      </c>
      <c r="K446">
        <v>53.33</v>
      </c>
      <c r="L446" t="s">
        <v>4</v>
      </c>
      <c r="M446">
        <v>93.77</v>
      </c>
      <c r="N446">
        <v>149.38</v>
      </c>
      <c r="O446" t="s">
        <v>4</v>
      </c>
      <c r="P446" t="s">
        <v>4</v>
      </c>
      <c r="Q446" t="s">
        <v>4</v>
      </c>
      <c r="R446">
        <v>2500</v>
      </c>
      <c r="S446">
        <v>13196.39</v>
      </c>
      <c r="T446">
        <v>52.03</v>
      </c>
      <c r="U446">
        <v>70974.44</v>
      </c>
    </row>
    <row r="447" spans="1:21" x14ac:dyDescent="0.2">
      <c r="A447" s="1">
        <v>38104</v>
      </c>
      <c r="B447" t="s">
        <v>4</v>
      </c>
      <c r="C447">
        <v>783.48</v>
      </c>
      <c r="D447">
        <v>516.51</v>
      </c>
      <c r="E447">
        <v>6388.1100000000006</v>
      </c>
      <c r="F447">
        <v>1045.55</v>
      </c>
      <c r="G447">
        <v>37772.879999999997</v>
      </c>
      <c r="H447">
        <v>256.37</v>
      </c>
      <c r="I447">
        <v>247.73000000000002</v>
      </c>
      <c r="J447" t="s">
        <v>4</v>
      </c>
      <c r="K447">
        <v>54.22</v>
      </c>
      <c r="L447" t="s">
        <v>4</v>
      </c>
      <c r="M447">
        <v>85.11</v>
      </c>
      <c r="N447">
        <v>159.38</v>
      </c>
      <c r="O447" t="s">
        <v>4</v>
      </c>
      <c r="P447" t="s">
        <v>4</v>
      </c>
      <c r="Q447" t="s">
        <v>4</v>
      </c>
      <c r="R447">
        <v>2705.17</v>
      </c>
      <c r="S447">
        <v>14172.32</v>
      </c>
      <c r="T447">
        <v>49.17</v>
      </c>
      <c r="U447">
        <v>70230.81</v>
      </c>
    </row>
    <row r="448" spans="1:21" x14ac:dyDescent="0.2">
      <c r="A448" s="1">
        <v>38134</v>
      </c>
      <c r="B448" t="s">
        <v>4</v>
      </c>
      <c r="C448">
        <v>787.96</v>
      </c>
      <c r="D448">
        <v>498.7</v>
      </c>
      <c r="E448">
        <v>6543.34</v>
      </c>
      <c r="F448">
        <v>971.85</v>
      </c>
      <c r="G448">
        <v>39420.42</v>
      </c>
      <c r="H448">
        <v>284.27</v>
      </c>
      <c r="I448">
        <v>224.64000000000001</v>
      </c>
      <c r="J448" t="s">
        <v>4</v>
      </c>
      <c r="K448">
        <v>57.78</v>
      </c>
      <c r="L448" t="s">
        <v>4</v>
      </c>
      <c r="M448">
        <v>63.93</v>
      </c>
      <c r="N448">
        <v>164.81</v>
      </c>
      <c r="O448" t="s">
        <v>4</v>
      </c>
      <c r="P448">
        <v>100</v>
      </c>
      <c r="Q448" t="s">
        <v>4</v>
      </c>
      <c r="R448">
        <v>2655.94</v>
      </c>
      <c r="S448">
        <v>12814.06</v>
      </c>
      <c r="T448">
        <v>41.76</v>
      </c>
      <c r="U448">
        <v>69495.19</v>
      </c>
    </row>
    <row r="449" spans="1:21" x14ac:dyDescent="0.2">
      <c r="A449" s="1">
        <v>38165</v>
      </c>
      <c r="B449" t="s">
        <v>4</v>
      </c>
      <c r="C449">
        <v>811</v>
      </c>
      <c r="D449">
        <v>513.51</v>
      </c>
      <c r="E449">
        <v>6704.53</v>
      </c>
      <c r="F449">
        <v>1001.7900000000001</v>
      </c>
      <c r="G449">
        <v>40956.28</v>
      </c>
      <c r="H449">
        <v>288.75</v>
      </c>
      <c r="I449">
        <v>222.35</v>
      </c>
      <c r="J449" t="s">
        <v>4</v>
      </c>
      <c r="K449">
        <v>70.22</v>
      </c>
      <c r="L449" t="s">
        <v>4</v>
      </c>
      <c r="M449">
        <v>44.33</v>
      </c>
      <c r="N449">
        <v>184.23</v>
      </c>
      <c r="O449" t="s">
        <v>4</v>
      </c>
      <c r="P449">
        <v>102.98</v>
      </c>
      <c r="Q449" t="s">
        <v>4</v>
      </c>
      <c r="R449">
        <v>2940.59</v>
      </c>
      <c r="S449">
        <v>14720.66</v>
      </c>
      <c r="T449">
        <v>42.93</v>
      </c>
      <c r="U449">
        <v>72937.75</v>
      </c>
    </row>
    <row r="450" spans="1:21" x14ac:dyDescent="0.2">
      <c r="A450" s="1">
        <v>38195</v>
      </c>
      <c r="B450" t="s">
        <v>4</v>
      </c>
      <c r="C450">
        <v>793.45</v>
      </c>
      <c r="D450">
        <v>497.64</v>
      </c>
      <c r="E450">
        <v>5940.34</v>
      </c>
      <c r="F450">
        <v>1013.3000000000001</v>
      </c>
      <c r="G450">
        <v>37468.590000000004</v>
      </c>
      <c r="H450">
        <v>273.93</v>
      </c>
      <c r="I450">
        <v>208.29</v>
      </c>
      <c r="J450" t="s">
        <v>4</v>
      </c>
      <c r="K450">
        <v>93.33</v>
      </c>
      <c r="L450" t="s">
        <v>4</v>
      </c>
      <c r="M450">
        <v>41.38</v>
      </c>
      <c r="N450">
        <v>179.94</v>
      </c>
      <c r="O450" t="s">
        <v>4</v>
      </c>
      <c r="P450">
        <v>94.41</v>
      </c>
      <c r="Q450" t="s">
        <v>4</v>
      </c>
      <c r="R450">
        <v>2902.33</v>
      </c>
      <c r="S450">
        <v>14321.6</v>
      </c>
      <c r="T450">
        <v>34.47</v>
      </c>
      <c r="U450">
        <v>65528</v>
      </c>
    </row>
    <row r="451" spans="1:21" x14ac:dyDescent="0.2">
      <c r="A451" s="1">
        <v>38226</v>
      </c>
      <c r="B451" t="s">
        <v>4</v>
      </c>
      <c r="C451">
        <v>783.11</v>
      </c>
      <c r="D451">
        <v>509.73</v>
      </c>
      <c r="E451">
        <v>6244.82</v>
      </c>
      <c r="F451">
        <v>1042.0899999999999</v>
      </c>
      <c r="G451">
        <v>41276.25</v>
      </c>
      <c r="H451">
        <v>311.10000000000002</v>
      </c>
      <c r="I451">
        <v>198.02</v>
      </c>
      <c r="J451" t="s">
        <v>4</v>
      </c>
      <c r="K451">
        <v>71.11</v>
      </c>
      <c r="L451" t="s">
        <v>4</v>
      </c>
      <c r="M451">
        <v>54.69</v>
      </c>
      <c r="N451">
        <v>187.08</v>
      </c>
      <c r="O451" t="s">
        <v>4</v>
      </c>
      <c r="P451">
        <v>98.04</v>
      </c>
      <c r="Q451" t="s">
        <v>4</v>
      </c>
      <c r="R451">
        <v>3294.88</v>
      </c>
      <c r="S451">
        <v>15164.04</v>
      </c>
      <c r="T451">
        <v>24.72</v>
      </c>
      <c r="U451">
        <v>67792.31</v>
      </c>
    </row>
    <row r="452" spans="1:21" x14ac:dyDescent="0.2">
      <c r="A452" s="1">
        <v>38257</v>
      </c>
      <c r="B452" t="s">
        <v>4</v>
      </c>
      <c r="C452">
        <v>792.9</v>
      </c>
      <c r="D452">
        <v>507.37</v>
      </c>
      <c r="E452">
        <v>6346.32</v>
      </c>
      <c r="F452">
        <v>996.03</v>
      </c>
      <c r="G452">
        <v>41372.239999999998</v>
      </c>
      <c r="H452">
        <v>326.75</v>
      </c>
      <c r="I452">
        <v>223.36</v>
      </c>
      <c r="J452" t="s">
        <v>4</v>
      </c>
      <c r="K452">
        <v>77.33</v>
      </c>
      <c r="L452" t="s">
        <v>4</v>
      </c>
      <c r="M452">
        <v>54.69</v>
      </c>
      <c r="N452">
        <v>192.72</v>
      </c>
      <c r="O452" t="s">
        <v>4</v>
      </c>
      <c r="P452">
        <v>63.690000000000005</v>
      </c>
      <c r="Q452" t="s">
        <v>4</v>
      </c>
      <c r="R452">
        <v>3434.32</v>
      </c>
      <c r="S452">
        <v>15031.03</v>
      </c>
      <c r="T452">
        <v>26.41</v>
      </c>
      <c r="U452">
        <v>68068.44</v>
      </c>
    </row>
    <row r="453" spans="1:21" x14ac:dyDescent="0.2">
      <c r="A453" s="1">
        <v>38287</v>
      </c>
      <c r="B453" t="s">
        <v>4</v>
      </c>
      <c r="C453">
        <v>758.64</v>
      </c>
      <c r="D453">
        <v>547.65</v>
      </c>
      <c r="E453">
        <v>7009.01</v>
      </c>
      <c r="F453">
        <v>1061.67</v>
      </c>
      <c r="G453">
        <v>41486.910000000003</v>
      </c>
      <c r="H453">
        <v>370.35</v>
      </c>
      <c r="I453">
        <v>238.65</v>
      </c>
      <c r="J453" t="s">
        <v>4</v>
      </c>
      <c r="K453">
        <v>78.22</v>
      </c>
      <c r="L453" t="s">
        <v>4</v>
      </c>
      <c r="M453">
        <v>59.800000000000004</v>
      </c>
      <c r="N453">
        <v>220.42000000000002</v>
      </c>
      <c r="O453" t="s">
        <v>4</v>
      </c>
      <c r="P453">
        <v>72.33</v>
      </c>
      <c r="Q453" t="s">
        <v>4</v>
      </c>
      <c r="R453">
        <v>3680.9500000000003</v>
      </c>
      <c r="S453">
        <v>15661.23</v>
      </c>
      <c r="T453">
        <v>23.8</v>
      </c>
      <c r="U453">
        <v>73637.31</v>
      </c>
    </row>
    <row r="454" spans="1:21" x14ac:dyDescent="0.2">
      <c r="A454" s="1">
        <v>38318</v>
      </c>
      <c r="B454" t="s">
        <v>4</v>
      </c>
      <c r="C454">
        <v>772.82</v>
      </c>
      <c r="D454">
        <v>571.46</v>
      </c>
      <c r="E454">
        <v>8256.7800000000007</v>
      </c>
      <c r="F454">
        <v>1160.69</v>
      </c>
      <c r="G454">
        <v>40679.770000000004</v>
      </c>
      <c r="H454">
        <v>377.06</v>
      </c>
      <c r="I454">
        <v>267.45</v>
      </c>
      <c r="J454" t="s">
        <v>4</v>
      </c>
      <c r="K454">
        <v>80</v>
      </c>
      <c r="L454" t="s">
        <v>4</v>
      </c>
      <c r="M454">
        <v>45.410000000000004</v>
      </c>
      <c r="N454">
        <v>214.07</v>
      </c>
      <c r="O454" t="s">
        <v>4</v>
      </c>
      <c r="P454">
        <v>83.22</v>
      </c>
      <c r="Q454" t="s">
        <v>4</v>
      </c>
      <c r="R454">
        <v>3572.44</v>
      </c>
      <c r="S454">
        <v>17358.62</v>
      </c>
      <c r="T454">
        <v>24.46</v>
      </c>
      <c r="U454">
        <v>71242.25</v>
      </c>
    </row>
    <row r="455" spans="1:21" x14ac:dyDescent="0.2">
      <c r="A455" s="1">
        <v>38348</v>
      </c>
      <c r="B455" t="s">
        <v>4</v>
      </c>
      <c r="C455">
        <v>698.14</v>
      </c>
      <c r="D455">
        <v>615.71</v>
      </c>
      <c r="E455">
        <v>8632.91</v>
      </c>
      <c r="F455">
        <v>1106.28</v>
      </c>
      <c r="G455">
        <v>41325.480000000003</v>
      </c>
      <c r="H455">
        <v>398.76</v>
      </c>
      <c r="I455">
        <v>304.95</v>
      </c>
      <c r="J455" t="s">
        <v>4</v>
      </c>
      <c r="K455">
        <v>111.11</v>
      </c>
      <c r="L455" t="s">
        <v>4</v>
      </c>
      <c r="M455">
        <v>48</v>
      </c>
      <c r="N455">
        <v>209.16</v>
      </c>
      <c r="O455" t="s">
        <v>4</v>
      </c>
      <c r="P455">
        <v>92.45</v>
      </c>
      <c r="Q455" t="s">
        <v>4</v>
      </c>
      <c r="R455">
        <v>3620.78</v>
      </c>
      <c r="S455">
        <v>17381.25</v>
      </c>
      <c r="T455">
        <v>32.520000000000003</v>
      </c>
      <c r="U455">
        <v>73545.75</v>
      </c>
    </row>
    <row r="456" spans="1:21" x14ac:dyDescent="0.2">
      <c r="A456" s="1">
        <v>38379</v>
      </c>
      <c r="B456" t="s">
        <v>4</v>
      </c>
      <c r="C456">
        <v>708.21</v>
      </c>
      <c r="D456">
        <v>577.07000000000005</v>
      </c>
      <c r="E456">
        <v>8394.1</v>
      </c>
      <c r="F456">
        <v>1088.1500000000001</v>
      </c>
      <c r="G456">
        <v>44715.46</v>
      </c>
      <c r="H456">
        <v>427.24</v>
      </c>
      <c r="I456">
        <v>297.74</v>
      </c>
      <c r="J456" t="s">
        <v>4</v>
      </c>
      <c r="K456">
        <v>106.67</v>
      </c>
      <c r="L456" t="s">
        <v>4</v>
      </c>
      <c r="M456">
        <v>51.15</v>
      </c>
      <c r="N456">
        <v>195.61</v>
      </c>
      <c r="O456" t="s">
        <v>4</v>
      </c>
      <c r="P456">
        <v>86.78</v>
      </c>
      <c r="Q456" t="s">
        <v>4</v>
      </c>
      <c r="R456">
        <v>3584.36</v>
      </c>
      <c r="S456">
        <v>17652.84</v>
      </c>
      <c r="T456">
        <v>38.369999999999997</v>
      </c>
      <c r="U456">
        <v>70492.94</v>
      </c>
    </row>
    <row r="457" spans="1:21" x14ac:dyDescent="0.2">
      <c r="A457" s="1">
        <v>38410</v>
      </c>
      <c r="B457" t="s">
        <v>4</v>
      </c>
      <c r="C457">
        <v>708.95</v>
      </c>
      <c r="D457">
        <v>548.75</v>
      </c>
      <c r="E457">
        <v>8489.6200000000008</v>
      </c>
      <c r="F457">
        <v>1177.6200000000001</v>
      </c>
      <c r="G457">
        <v>44166.61</v>
      </c>
      <c r="H457">
        <v>475.41</v>
      </c>
      <c r="I457">
        <v>310.59000000000003</v>
      </c>
      <c r="J457" t="s">
        <v>4</v>
      </c>
      <c r="K457">
        <v>120</v>
      </c>
      <c r="L457" t="s">
        <v>4</v>
      </c>
      <c r="M457">
        <v>40.660000000000004</v>
      </c>
      <c r="N457">
        <v>196.76</v>
      </c>
      <c r="O457" t="s">
        <v>4</v>
      </c>
      <c r="P457">
        <v>90.850000000000009</v>
      </c>
      <c r="Q457" t="s">
        <v>4</v>
      </c>
      <c r="R457">
        <v>4096.71</v>
      </c>
      <c r="S457">
        <v>17200.2</v>
      </c>
      <c r="T457">
        <v>35.25</v>
      </c>
      <c r="U457">
        <v>73638.25</v>
      </c>
    </row>
    <row r="458" spans="1:21" x14ac:dyDescent="0.2">
      <c r="A458" s="1">
        <v>38438</v>
      </c>
      <c r="B458" t="s">
        <v>4</v>
      </c>
      <c r="C458">
        <v>689.71</v>
      </c>
      <c r="D458">
        <v>512.71</v>
      </c>
      <c r="E458">
        <v>8244.84</v>
      </c>
      <c r="F458">
        <v>1146.18</v>
      </c>
      <c r="G458">
        <v>45296.6</v>
      </c>
      <c r="H458">
        <v>466.06</v>
      </c>
      <c r="I458">
        <v>301.57</v>
      </c>
      <c r="J458" t="s">
        <v>4</v>
      </c>
      <c r="K458">
        <v>111.11</v>
      </c>
      <c r="L458" t="s">
        <v>4</v>
      </c>
      <c r="M458">
        <v>33.380000000000003</v>
      </c>
      <c r="N458">
        <v>218.5</v>
      </c>
      <c r="O458" t="s">
        <v>4</v>
      </c>
      <c r="P458">
        <v>92.01</v>
      </c>
      <c r="Q458" t="s">
        <v>4</v>
      </c>
      <c r="R458">
        <v>4249.5600000000004</v>
      </c>
      <c r="S458">
        <v>17811.260000000002</v>
      </c>
      <c r="T458">
        <v>37.85</v>
      </c>
      <c r="U458">
        <v>70964.69</v>
      </c>
    </row>
    <row r="459" spans="1:21" x14ac:dyDescent="0.2">
      <c r="A459" s="1">
        <v>38469</v>
      </c>
      <c r="B459" t="s">
        <v>4</v>
      </c>
      <c r="C459">
        <v>667.12</v>
      </c>
      <c r="D459">
        <v>523.43000000000006</v>
      </c>
      <c r="E459">
        <v>7337.37</v>
      </c>
      <c r="F459">
        <v>1178.83</v>
      </c>
      <c r="G459">
        <v>40808.910000000003</v>
      </c>
      <c r="H459">
        <v>400.48</v>
      </c>
      <c r="I459">
        <v>285.35000000000002</v>
      </c>
      <c r="J459" t="s">
        <v>4</v>
      </c>
      <c r="K459">
        <v>97.78</v>
      </c>
      <c r="L459" t="s">
        <v>4</v>
      </c>
      <c r="M459">
        <v>46.69</v>
      </c>
      <c r="N459">
        <v>219.38</v>
      </c>
      <c r="O459" t="s">
        <v>4</v>
      </c>
      <c r="P459">
        <v>90.05</v>
      </c>
      <c r="Q459" t="s">
        <v>4</v>
      </c>
      <c r="R459">
        <v>2993.27</v>
      </c>
      <c r="S459">
        <v>17901.79</v>
      </c>
      <c r="T459">
        <v>25.63</v>
      </c>
      <c r="U459">
        <v>70936.94</v>
      </c>
    </row>
    <row r="460" spans="1:21" x14ac:dyDescent="0.2">
      <c r="A460" s="1">
        <v>38499</v>
      </c>
      <c r="B460" t="s">
        <v>4</v>
      </c>
      <c r="C460">
        <v>645.21</v>
      </c>
      <c r="D460">
        <v>515.35</v>
      </c>
      <c r="E460">
        <v>7152.3</v>
      </c>
      <c r="F460">
        <v>1209.05</v>
      </c>
      <c r="G460">
        <v>41272.950000000004</v>
      </c>
      <c r="H460">
        <v>424.02</v>
      </c>
      <c r="I460">
        <v>303.38</v>
      </c>
      <c r="J460" t="s">
        <v>4</v>
      </c>
      <c r="K460">
        <v>105.78</v>
      </c>
      <c r="L460" t="s">
        <v>4</v>
      </c>
      <c r="M460">
        <v>49.18</v>
      </c>
      <c r="N460">
        <v>233.81</v>
      </c>
      <c r="O460" t="s">
        <v>4</v>
      </c>
      <c r="P460">
        <v>92.59</v>
      </c>
      <c r="Q460" t="s">
        <v>4</v>
      </c>
      <c r="R460">
        <v>3372.82</v>
      </c>
      <c r="S460">
        <v>15885.76</v>
      </c>
      <c r="T460">
        <v>30.830000000000002</v>
      </c>
      <c r="U460">
        <v>74001.25</v>
      </c>
    </row>
    <row r="461" spans="1:21" x14ac:dyDescent="0.2">
      <c r="A461" s="1">
        <v>38530</v>
      </c>
      <c r="B461" t="s">
        <v>4</v>
      </c>
      <c r="C461">
        <v>771.58</v>
      </c>
      <c r="D461">
        <v>515.5</v>
      </c>
      <c r="E461">
        <v>8262.75</v>
      </c>
      <c r="F461">
        <v>1161.9000000000001</v>
      </c>
      <c r="G461">
        <v>39754.11</v>
      </c>
      <c r="H461">
        <v>471.58</v>
      </c>
      <c r="I461">
        <v>320.66000000000003</v>
      </c>
      <c r="J461" t="s">
        <v>4</v>
      </c>
      <c r="K461">
        <v>106.67</v>
      </c>
      <c r="L461" t="s">
        <v>4</v>
      </c>
      <c r="M461">
        <v>50.160000000000004</v>
      </c>
      <c r="N461">
        <v>240.88</v>
      </c>
      <c r="O461" t="s">
        <v>4</v>
      </c>
      <c r="P461">
        <v>103.05</v>
      </c>
      <c r="Q461" t="s">
        <v>4</v>
      </c>
      <c r="R461">
        <v>3420.27</v>
      </c>
      <c r="S461">
        <v>17278.420000000002</v>
      </c>
      <c r="T461">
        <v>37.72</v>
      </c>
      <c r="U461">
        <v>77599.81</v>
      </c>
    </row>
    <row r="462" spans="1:21" x14ac:dyDescent="0.2">
      <c r="A462" s="1">
        <v>38560</v>
      </c>
      <c r="B462" t="s">
        <v>4</v>
      </c>
      <c r="C462">
        <v>797.35</v>
      </c>
      <c r="D462">
        <v>550.81000000000006</v>
      </c>
      <c r="E462">
        <v>8441.86</v>
      </c>
      <c r="F462">
        <v>1184.8700000000001</v>
      </c>
      <c r="G462">
        <v>39985.230000000003</v>
      </c>
      <c r="H462">
        <v>498.38</v>
      </c>
      <c r="I462">
        <v>341.28000000000003</v>
      </c>
      <c r="J462" t="s">
        <v>4</v>
      </c>
      <c r="K462">
        <v>123.56</v>
      </c>
      <c r="L462" t="s">
        <v>4</v>
      </c>
      <c r="M462">
        <v>54.69</v>
      </c>
      <c r="N462">
        <v>229.69</v>
      </c>
      <c r="O462" t="s">
        <v>4</v>
      </c>
      <c r="P462">
        <v>98.33</v>
      </c>
      <c r="Q462" t="s">
        <v>4</v>
      </c>
      <c r="R462">
        <v>4028.6800000000003</v>
      </c>
      <c r="S462">
        <v>15390.06</v>
      </c>
      <c r="T462">
        <v>52.29</v>
      </c>
      <c r="U462">
        <v>81541.56</v>
      </c>
    </row>
    <row r="463" spans="1:21" x14ac:dyDescent="0.2">
      <c r="A463" s="1">
        <v>38591</v>
      </c>
      <c r="B463" t="s">
        <v>4</v>
      </c>
      <c r="C463">
        <v>825.59</v>
      </c>
      <c r="D463">
        <v>494.48</v>
      </c>
      <c r="E463">
        <v>7719.46</v>
      </c>
      <c r="F463">
        <v>1188.5</v>
      </c>
      <c r="G463">
        <v>40282.400000000001</v>
      </c>
      <c r="H463">
        <v>463.51</v>
      </c>
      <c r="I463">
        <v>343.54</v>
      </c>
      <c r="J463" t="s">
        <v>4</v>
      </c>
      <c r="K463">
        <v>122.67</v>
      </c>
      <c r="L463" t="s">
        <v>4</v>
      </c>
      <c r="M463">
        <v>56.52</v>
      </c>
      <c r="N463">
        <v>223.8</v>
      </c>
      <c r="O463" t="s">
        <v>4</v>
      </c>
      <c r="P463">
        <v>95.13</v>
      </c>
      <c r="Q463" t="s">
        <v>4</v>
      </c>
      <c r="R463">
        <v>3816.9900000000002</v>
      </c>
      <c r="S463">
        <v>13784.960000000001</v>
      </c>
      <c r="T463">
        <v>47.74</v>
      </c>
      <c r="U463">
        <v>77442.13</v>
      </c>
    </row>
    <row r="464" spans="1:21" x14ac:dyDescent="0.2">
      <c r="A464" s="1">
        <v>38622</v>
      </c>
      <c r="B464" t="s">
        <v>4</v>
      </c>
      <c r="C464">
        <v>788.05000000000007</v>
      </c>
      <c r="D464">
        <v>492.66</v>
      </c>
      <c r="E464">
        <v>7432.89</v>
      </c>
      <c r="F464">
        <v>1214.03</v>
      </c>
      <c r="G464">
        <v>39622.04</v>
      </c>
      <c r="H464">
        <v>460.38</v>
      </c>
      <c r="I464">
        <v>353.52</v>
      </c>
      <c r="J464" t="s">
        <v>4</v>
      </c>
      <c r="K464">
        <v>109.33</v>
      </c>
      <c r="L464" t="s">
        <v>4</v>
      </c>
      <c r="M464">
        <v>69.44</v>
      </c>
      <c r="N464">
        <v>220.35</v>
      </c>
      <c r="O464" t="s">
        <v>4</v>
      </c>
      <c r="P464">
        <v>99.27</v>
      </c>
      <c r="Q464">
        <v>98.600000000000009</v>
      </c>
      <c r="R464">
        <v>3607.4500000000003</v>
      </c>
      <c r="S464">
        <v>14965.18</v>
      </c>
      <c r="T464">
        <v>49.43</v>
      </c>
      <c r="U464">
        <v>78007.88</v>
      </c>
    </row>
    <row r="465" spans="1:21" x14ac:dyDescent="0.2">
      <c r="A465" s="1">
        <v>38652</v>
      </c>
      <c r="B465" t="s">
        <v>4</v>
      </c>
      <c r="C465">
        <v>739.31000000000006</v>
      </c>
      <c r="D465">
        <v>487.59000000000003</v>
      </c>
      <c r="E465">
        <v>7301.55</v>
      </c>
      <c r="F465">
        <v>1184.71</v>
      </c>
      <c r="G465">
        <v>39084.980000000003</v>
      </c>
      <c r="H465">
        <v>456.52</v>
      </c>
      <c r="I465">
        <v>329.49</v>
      </c>
      <c r="J465" t="s">
        <v>4</v>
      </c>
      <c r="K465">
        <v>102.22</v>
      </c>
      <c r="L465" t="s">
        <v>4</v>
      </c>
      <c r="M465">
        <v>62.75</v>
      </c>
      <c r="N465">
        <v>196.43</v>
      </c>
      <c r="O465" t="s">
        <v>4</v>
      </c>
      <c r="P465">
        <v>111.84</v>
      </c>
      <c r="Q465">
        <v>91.91</v>
      </c>
      <c r="R465">
        <v>3215.98</v>
      </c>
      <c r="S465">
        <v>14102.16</v>
      </c>
      <c r="T465">
        <v>41.63</v>
      </c>
      <c r="U465">
        <v>78833.31</v>
      </c>
    </row>
    <row r="466" spans="1:21" x14ac:dyDescent="0.2">
      <c r="A466" s="1">
        <v>38683</v>
      </c>
      <c r="B466" t="s">
        <v>4</v>
      </c>
      <c r="C466">
        <v>750.75</v>
      </c>
      <c r="D466">
        <v>521.35</v>
      </c>
      <c r="E466">
        <v>8268.7199999999993</v>
      </c>
      <c r="F466">
        <v>1141.97</v>
      </c>
      <c r="G466">
        <v>39418.75</v>
      </c>
      <c r="H466">
        <v>459.74</v>
      </c>
      <c r="I466">
        <v>377.31</v>
      </c>
      <c r="J466" t="s">
        <v>4</v>
      </c>
      <c r="K466">
        <v>112</v>
      </c>
      <c r="L466" t="s">
        <v>4</v>
      </c>
      <c r="M466">
        <v>70.489999999999995</v>
      </c>
      <c r="N466">
        <v>276.95999999999998</v>
      </c>
      <c r="O466" t="s">
        <v>4</v>
      </c>
      <c r="P466">
        <v>105.74000000000001</v>
      </c>
      <c r="Q466">
        <v>87.7</v>
      </c>
      <c r="R466">
        <v>3934.4900000000002</v>
      </c>
      <c r="S466">
        <v>13545.82</v>
      </c>
      <c r="T466">
        <v>44.88</v>
      </c>
      <c r="U466">
        <v>83762.31</v>
      </c>
    </row>
    <row r="467" spans="1:21" x14ac:dyDescent="0.2">
      <c r="A467" s="1">
        <v>38713</v>
      </c>
      <c r="B467" t="s">
        <v>4</v>
      </c>
      <c r="C467">
        <v>711.55000000000007</v>
      </c>
      <c r="D467">
        <v>520.43000000000006</v>
      </c>
      <c r="E467">
        <v>8955.3000000000011</v>
      </c>
      <c r="F467">
        <v>1168.29</v>
      </c>
      <c r="G467">
        <v>38317.300000000003</v>
      </c>
      <c r="H467">
        <v>502.49</v>
      </c>
      <c r="I467">
        <v>387.96000000000004</v>
      </c>
      <c r="J467" t="s">
        <v>4</v>
      </c>
      <c r="K467">
        <v>120.89</v>
      </c>
      <c r="L467" t="s">
        <v>4</v>
      </c>
      <c r="M467">
        <v>64.98</v>
      </c>
      <c r="N467">
        <v>274.24</v>
      </c>
      <c r="O467" t="s">
        <v>4</v>
      </c>
      <c r="P467">
        <v>104.21000000000001</v>
      </c>
      <c r="Q467">
        <v>98.93</v>
      </c>
      <c r="R467">
        <v>3982.11</v>
      </c>
      <c r="S467">
        <v>14126.35</v>
      </c>
      <c r="T467">
        <v>49.04</v>
      </c>
      <c r="U467">
        <v>83892.75</v>
      </c>
    </row>
    <row r="468" spans="1:21" x14ac:dyDescent="0.2">
      <c r="A468" s="1">
        <v>38744</v>
      </c>
      <c r="B468" t="s">
        <v>4</v>
      </c>
      <c r="C468">
        <v>702.07</v>
      </c>
      <c r="D468">
        <v>533.24</v>
      </c>
      <c r="E468">
        <v>9761.27</v>
      </c>
      <c r="F468">
        <v>1163.1600000000001</v>
      </c>
      <c r="G468">
        <v>40720.47</v>
      </c>
      <c r="H468">
        <v>519.87</v>
      </c>
      <c r="I468">
        <v>406.98</v>
      </c>
      <c r="J468" t="s">
        <v>4</v>
      </c>
      <c r="K468">
        <v>157.33000000000001</v>
      </c>
      <c r="L468" t="s">
        <v>4</v>
      </c>
      <c r="M468">
        <v>100.66</v>
      </c>
      <c r="N468">
        <v>296</v>
      </c>
      <c r="O468" t="s">
        <v>4</v>
      </c>
      <c r="P468">
        <v>107.92</v>
      </c>
      <c r="Q468">
        <v>100.94</v>
      </c>
      <c r="R468">
        <v>4512.41</v>
      </c>
      <c r="S468">
        <v>16061.48</v>
      </c>
      <c r="T468">
        <v>50.730000000000004</v>
      </c>
      <c r="U468">
        <v>88960.81</v>
      </c>
    </row>
    <row r="469" spans="1:21" x14ac:dyDescent="0.2">
      <c r="A469" s="1">
        <v>38775</v>
      </c>
      <c r="B469" t="s">
        <v>4</v>
      </c>
      <c r="C469">
        <v>702.81000000000006</v>
      </c>
      <c r="D469">
        <v>528.20000000000005</v>
      </c>
      <c r="E469">
        <v>8943.36</v>
      </c>
      <c r="F469">
        <v>1106.72</v>
      </c>
      <c r="G469">
        <v>38684.450000000004</v>
      </c>
      <c r="H469">
        <v>571.39</v>
      </c>
      <c r="I469">
        <v>395.55</v>
      </c>
      <c r="J469" t="s">
        <v>4</v>
      </c>
      <c r="K469">
        <v>163.56</v>
      </c>
      <c r="L469" t="s">
        <v>4</v>
      </c>
      <c r="M469">
        <v>111.28</v>
      </c>
      <c r="N469">
        <v>287.3</v>
      </c>
      <c r="O469" t="s">
        <v>4</v>
      </c>
      <c r="P469">
        <v>104.28</v>
      </c>
      <c r="Q469">
        <v>112.77</v>
      </c>
      <c r="R469">
        <v>3205.51</v>
      </c>
      <c r="S469">
        <v>17512.810000000001</v>
      </c>
      <c r="T469">
        <v>69.59</v>
      </c>
      <c r="U469">
        <v>89855.13</v>
      </c>
    </row>
    <row r="470" spans="1:21" x14ac:dyDescent="0.2">
      <c r="A470" s="1">
        <v>38803</v>
      </c>
      <c r="B470" t="s">
        <v>4</v>
      </c>
      <c r="C470">
        <v>727.63</v>
      </c>
      <c r="D470">
        <v>521.33000000000004</v>
      </c>
      <c r="E470">
        <v>9647.83</v>
      </c>
      <c r="F470">
        <v>1154.18</v>
      </c>
      <c r="G470">
        <v>37983.520000000004</v>
      </c>
      <c r="H470">
        <v>577.16</v>
      </c>
      <c r="I470">
        <v>384.12</v>
      </c>
      <c r="J470" t="s">
        <v>4</v>
      </c>
      <c r="K470">
        <v>147.56</v>
      </c>
      <c r="L470" t="s">
        <v>4</v>
      </c>
      <c r="M470">
        <v>112.52</v>
      </c>
      <c r="N470">
        <v>293.84000000000003</v>
      </c>
      <c r="O470" t="s">
        <v>4</v>
      </c>
      <c r="P470">
        <v>108.5</v>
      </c>
      <c r="Q470">
        <v>111.56</v>
      </c>
      <c r="R470">
        <v>3225.01</v>
      </c>
      <c r="S470">
        <v>16859.71</v>
      </c>
      <c r="T470">
        <v>49.95</v>
      </c>
      <c r="U470">
        <v>88345.88</v>
      </c>
    </row>
    <row r="471" spans="1:21" x14ac:dyDescent="0.2">
      <c r="A471" s="1">
        <v>38834</v>
      </c>
      <c r="B471" t="s">
        <v>4</v>
      </c>
      <c r="C471">
        <v>689.02</v>
      </c>
      <c r="D471">
        <v>501.43</v>
      </c>
      <c r="E471">
        <v>9534.41</v>
      </c>
      <c r="F471">
        <v>1084.93</v>
      </c>
      <c r="G471">
        <v>36681.800000000003</v>
      </c>
      <c r="H471">
        <v>557.5</v>
      </c>
      <c r="I471">
        <v>402.87</v>
      </c>
      <c r="J471" t="s">
        <v>4</v>
      </c>
      <c r="K471">
        <v>152</v>
      </c>
      <c r="L471" t="s">
        <v>4</v>
      </c>
      <c r="M471">
        <v>97.77</v>
      </c>
      <c r="N471">
        <v>253.67000000000002</v>
      </c>
      <c r="O471" t="s">
        <v>4</v>
      </c>
      <c r="P471">
        <v>123.82000000000001</v>
      </c>
      <c r="Q471">
        <v>126.60000000000001</v>
      </c>
      <c r="R471">
        <v>3205.63</v>
      </c>
      <c r="S471">
        <v>17706.32</v>
      </c>
      <c r="T471">
        <v>80.91</v>
      </c>
      <c r="U471">
        <v>90786.75</v>
      </c>
    </row>
    <row r="472" spans="1:21" x14ac:dyDescent="0.2">
      <c r="A472" s="1">
        <v>38864</v>
      </c>
      <c r="B472" t="s">
        <v>4</v>
      </c>
      <c r="C472">
        <v>682.22</v>
      </c>
      <c r="D472">
        <v>498.52000000000004</v>
      </c>
      <c r="E472">
        <v>9594.1</v>
      </c>
      <c r="F472">
        <v>1096.47</v>
      </c>
      <c r="G472">
        <v>35228.720000000001</v>
      </c>
      <c r="H472">
        <v>529.31000000000006</v>
      </c>
      <c r="I472">
        <v>394.18</v>
      </c>
      <c r="J472" t="s">
        <v>4</v>
      </c>
      <c r="K472">
        <v>160.89000000000001</v>
      </c>
      <c r="L472" t="s">
        <v>4</v>
      </c>
      <c r="M472">
        <v>92.39</v>
      </c>
      <c r="N472">
        <v>235.51</v>
      </c>
      <c r="O472" t="s">
        <v>4</v>
      </c>
      <c r="P472">
        <v>109.22</v>
      </c>
      <c r="Q472">
        <v>102.74000000000001</v>
      </c>
      <c r="R472">
        <v>3642.16</v>
      </c>
      <c r="S472">
        <v>17587.920000000002</v>
      </c>
      <c r="T472">
        <v>81.95</v>
      </c>
      <c r="U472">
        <v>92062.31</v>
      </c>
    </row>
    <row r="473" spans="1:21" x14ac:dyDescent="0.2">
      <c r="A473" s="1">
        <v>38895</v>
      </c>
      <c r="B473" t="s">
        <v>4</v>
      </c>
      <c r="C473">
        <v>644.70000000000005</v>
      </c>
      <c r="D473">
        <v>500.17</v>
      </c>
      <c r="E473">
        <v>8913.5</v>
      </c>
      <c r="F473">
        <v>1096.47</v>
      </c>
      <c r="G473">
        <v>33338.39</v>
      </c>
      <c r="H473">
        <v>540.03</v>
      </c>
      <c r="I473">
        <v>387.05</v>
      </c>
      <c r="J473" t="s">
        <v>4</v>
      </c>
      <c r="K473">
        <v>170.67000000000002</v>
      </c>
      <c r="L473" t="s">
        <v>4</v>
      </c>
      <c r="M473">
        <v>44.33</v>
      </c>
      <c r="N473">
        <v>219.28</v>
      </c>
      <c r="O473" t="s">
        <v>4</v>
      </c>
      <c r="P473">
        <v>118.37</v>
      </c>
      <c r="Q473">
        <v>100.33</v>
      </c>
      <c r="R473">
        <v>3631.3</v>
      </c>
      <c r="S473">
        <v>17487.420000000002</v>
      </c>
      <c r="T473">
        <v>77.92</v>
      </c>
      <c r="U473">
        <v>92818.5</v>
      </c>
    </row>
    <row r="474" spans="1:21" x14ac:dyDescent="0.2">
      <c r="A474" s="1">
        <v>38925</v>
      </c>
      <c r="B474" t="s">
        <v>4</v>
      </c>
      <c r="C474">
        <v>661.57</v>
      </c>
      <c r="D474">
        <v>521.75</v>
      </c>
      <c r="E474">
        <v>8698.58</v>
      </c>
      <c r="F474">
        <v>1064.4000000000001</v>
      </c>
      <c r="G474">
        <v>30382.62</v>
      </c>
      <c r="H474">
        <v>535.82000000000005</v>
      </c>
      <c r="I474">
        <v>411.88</v>
      </c>
      <c r="J474" t="s">
        <v>4</v>
      </c>
      <c r="K474">
        <v>168.89000000000001</v>
      </c>
      <c r="L474" t="s">
        <v>4</v>
      </c>
      <c r="M474">
        <v>42.62</v>
      </c>
      <c r="N474">
        <v>284.20999999999998</v>
      </c>
      <c r="O474" t="s">
        <v>4</v>
      </c>
      <c r="P474">
        <v>123.38000000000001</v>
      </c>
      <c r="Q474">
        <v>93.65</v>
      </c>
      <c r="R474">
        <v>3309.37</v>
      </c>
      <c r="S474">
        <v>18492.43</v>
      </c>
      <c r="T474">
        <v>103.93</v>
      </c>
      <c r="U474">
        <v>96777</v>
      </c>
    </row>
    <row r="475" spans="1:21" x14ac:dyDescent="0.2">
      <c r="A475" s="1">
        <v>38956</v>
      </c>
      <c r="B475" t="s">
        <v>4</v>
      </c>
      <c r="C475">
        <v>657.76</v>
      </c>
      <c r="D475">
        <v>538.5</v>
      </c>
      <c r="E475">
        <v>8877.68</v>
      </c>
      <c r="F475">
        <v>1136.23</v>
      </c>
      <c r="G475">
        <v>31276.22</v>
      </c>
      <c r="H475">
        <v>531.66</v>
      </c>
      <c r="I475">
        <v>418.31</v>
      </c>
      <c r="J475" t="s">
        <v>4</v>
      </c>
      <c r="K475">
        <v>153.92000000000002</v>
      </c>
      <c r="L475" t="s">
        <v>4</v>
      </c>
      <c r="M475">
        <v>67.150000000000006</v>
      </c>
      <c r="N475">
        <v>234.41</v>
      </c>
      <c r="O475" t="s">
        <v>4</v>
      </c>
      <c r="P475">
        <v>112.49000000000001</v>
      </c>
      <c r="Q475">
        <v>98.600000000000009</v>
      </c>
      <c r="R475">
        <v>2652.28</v>
      </c>
      <c r="S475">
        <v>17989.93</v>
      </c>
      <c r="T475">
        <v>105.37</v>
      </c>
      <c r="U475">
        <v>96459.56</v>
      </c>
    </row>
    <row r="476" spans="1:21" x14ac:dyDescent="0.2">
      <c r="A476" s="1">
        <v>38987</v>
      </c>
      <c r="B476" t="s">
        <v>4</v>
      </c>
      <c r="C476">
        <v>645.11</v>
      </c>
      <c r="D476">
        <v>574.58000000000004</v>
      </c>
      <c r="E476">
        <v>9695.59</v>
      </c>
      <c r="F476">
        <v>1075.94</v>
      </c>
      <c r="G476">
        <v>32341.68</v>
      </c>
      <c r="H476">
        <v>534.91999999999996</v>
      </c>
      <c r="I476">
        <v>445.43</v>
      </c>
      <c r="J476" t="s">
        <v>4</v>
      </c>
      <c r="K476">
        <v>157.04</v>
      </c>
      <c r="L476" t="s">
        <v>4</v>
      </c>
      <c r="M476">
        <v>84.460000000000008</v>
      </c>
      <c r="N476">
        <v>251.19</v>
      </c>
      <c r="O476" t="s">
        <v>4</v>
      </c>
      <c r="P476">
        <v>114.09</v>
      </c>
      <c r="Q476">
        <v>101.60000000000001</v>
      </c>
      <c r="R476">
        <v>3087.44</v>
      </c>
      <c r="S476">
        <v>19648.22</v>
      </c>
      <c r="T476">
        <v>120.98</v>
      </c>
      <c r="U476">
        <v>110248.8</v>
      </c>
    </row>
    <row r="477" spans="1:21" x14ac:dyDescent="0.2">
      <c r="A477" s="1">
        <v>39017</v>
      </c>
      <c r="B477">
        <v>100</v>
      </c>
      <c r="C477">
        <v>667.88</v>
      </c>
      <c r="D477">
        <v>593.66999999999996</v>
      </c>
      <c r="E477">
        <v>10101.57</v>
      </c>
      <c r="F477">
        <v>1096.47</v>
      </c>
      <c r="G477">
        <v>35044.520000000004</v>
      </c>
      <c r="H477">
        <v>587.66</v>
      </c>
      <c r="I477">
        <v>462.90000000000003</v>
      </c>
      <c r="J477" t="s">
        <v>4</v>
      </c>
      <c r="K477">
        <v>131.26</v>
      </c>
      <c r="L477" t="s">
        <v>4</v>
      </c>
      <c r="M477">
        <v>105.97</v>
      </c>
      <c r="N477">
        <v>243.98000000000002</v>
      </c>
      <c r="O477" t="s">
        <v>4</v>
      </c>
      <c r="P477">
        <v>115.69</v>
      </c>
      <c r="Q477">
        <v>109.29</v>
      </c>
      <c r="R477">
        <v>3268.2400000000002</v>
      </c>
      <c r="S477">
        <v>22501.84</v>
      </c>
      <c r="T477">
        <v>121.24000000000001</v>
      </c>
      <c r="U477">
        <v>111621.3</v>
      </c>
    </row>
    <row r="478" spans="1:21" x14ac:dyDescent="0.2">
      <c r="A478" s="1">
        <v>39048</v>
      </c>
      <c r="B478">
        <v>100.51</v>
      </c>
      <c r="C478">
        <v>686.42</v>
      </c>
      <c r="D478">
        <v>563.69000000000005</v>
      </c>
      <c r="E478">
        <v>8806.0400000000009</v>
      </c>
      <c r="F478">
        <v>1096.47</v>
      </c>
      <c r="G478">
        <v>34835.51</v>
      </c>
      <c r="H478">
        <v>570.59</v>
      </c>
      <c r="I478">
        <v>527.72</v>
      </c>
      <c r="J478" t="s">
        <v>4</v>
      </c>
      <c r="K478">
        <v>138.07</v>
      </c>
      <c r="L478" t="s">
        <v>4</v>
      </c>
      <c r="M478">
        <v>101.31</v>
      </c>
      <c r="N478">
        <v>247.31</v>
      </c>
      <c r="O478" t="s">
        <v>4</v>
      </c>
      <c r="P478">
        <v>123.46000000000001</v>
      </c>
      <c r="Q478">
        <v>103.28</v>
      </c>
      <c r="R478">
        <v>3366.35</v>
      </c>
      <c r="S478">
        <v>23013.25</v>
      </c>
      <c r="T478">
        <v>113.3</v>
      </c>
      <c r="U478">
        <v>114401.90000000001</v>
      </c>
    </row>
    <row r="479" spans="1:21" x14ac:dyDescent="0.2">
      <c r="A479" s="1">
        <v>39078</v>
      </c>
      <c r="B479">
        <v>121.03</v>
      </c>
      <c r="C479">
        <v>701.41</v>
      </c>
      <c r="D479">
        <v>592.21</v>
      </c>
      <c r="E479">
        <v>9838.880000000001</v>
      </c>
      <c r="F479">
        <v>1152.9100000000001</v>
      </c>
      <c r="G479">
        <v>32745.38</v>
      </c>
      <c r="H479">
        <v>637.18000000000006</v>
      </c>
      <c r="I479">
        <v>593.45000000000005</v>
      </c>
      <c r="J479" t="s">
        <v>4</v>
      </c>
      <c r="K479">
        <v>145.93</v>
      </c>
      <c r="L479" t="s">
        <v>4</v>
      </c>
      <c r="M479">
        <v>115.15</v>
      </c>
      <c r="N479">
        <v>278.92</v>
      </c>
      <c r="O479" t="s">
        <v>4</v>
      </c>
      <c r="P479">
        <v>124.76</v>
      </c>
      <c r="Q479">
        <v>110.43</v>
      </c>
      <c r="R479">
        <v>3706.4700000000003</v>
      </c>
      <c r="S479">
        <v>25314.560000000001</v>
      </c>
      <c r="T479">
        <v>94.63</v>
      </c>
      <c r="U479">
        <v>119787.7</v>
      </c>
    </row>
    <row r="480" spans="1:21" x14ac:dyDescent="0.2">
      <c r="A480" s="1">
        <v>39109</v>
      </c>
      <c r="B480">
        <v>121.28</v>
      </c>
      <c r="C480">
        <v>682.86</v>
      </c>
      <c r="D480">
        <v>548.94000000000005</v>
      </c>
      <c r="E480">
        <v>9492.61</v>
      </c>
      <c r="F480">
        <v>1104.2</v>
      </c>
      <c r="G480">
        <v>32640.87</v>
      </c>
      <c r="H480">
        <v>605.70000000000005</v>
      </c>
      <c r="I480">
        <v>532.81000000000006</v>
      </c>
      <c r="J480" t="s">
        <v>4</v>
      </c>
      <c r="K480">
        <v>150.52000000000001</v>
      </c>
      <c r="L480" t="s">
        <v>4</v>
      </c>
      <c r="M480">
        <v>106.82000000000001</v>
      </c>
      <c r="N480">
        <v>245.37</v>
      </c>
      <c r="O480" t="s">
        <v>4</v>
      </c>
      <c r="P480">
        <v>134.93</v>
      </c>
      <c r="Q480">
        <v>104.81</v>
      </c>
      <c r="R480">
        <v>4111.8100000000004</v>
      </c>
      <c r="S480">
        <v>24036.05</v>
      </c>
      <c r="T480">
        <v>100.81</v>
      </c>
      <c r="U480">
        <v>121567.3</v>
      </c>
    </row>
    <row r="481" spans="1:21" x14ac:dyDescent="0.2">
      <c r="A481" s="1">
        <v>39140</v>
      </c>
      <c r="B481">
        <v>130.77000000000001</v>
      </c>
      <c r="C481">
        <v>682.86</v>
      </c>
      <c r="D481">
        <v>526.03</v>
      </c>
      <c r="E481">
        <v>9020.9699999999993</v>
      </c>
      <c r="F481">
        <v>1090.7</v>
      </c>
      <c r="G481">
        <v>34800.67</v>
      </c>
      <c r="H481">
        <v>637.41</v>
      </c>
      <c r="I481">
        <v>537.44000000000005</v>
      </c>
      <c r="J481" t="s">
        <v>4</v>
      </c>
      <c r="K481">
        <v>163.26</v>
      </c>
      <c r="L481" t="s">
        <v>4</v>
      </c>
      <c r="M481">
        <v>103.8</v>
      </c>
      <c r="N481">
        <v>246.76000000000002</v>
      </c>
      <c r="O481" t="s">
        <v>4</v>
      </c>
      <c r="P481">
        <v>138.93</v>
      </c>
      <c r="Q481">
        <v>101.87</v>
      </c>
      <c r="R481">
        <v>4690.4800000000005</v>
      </c>
      <c r="S481">
        <v>22706.39</v>
      </c>
      <c r="T481">
        <v>111.61</v>
      </c>
      <c r="U481">
        <v>126868.7</v>
      </c>
    </row>
    <row r="482" spans="1:21" x14ac:dyDescent="0.2">
      <c r="A482" s="1">
        <v>39168</v>
      </c>
      <c r="B482">
        <v>138.46</v>
      </c>
      <c r="C482">
        <v>696.9</v>
      </c>
      <c r="D482">
        <v>513.68000000000006</v>
      </c>
      <c r="E482">
        <v>8656.7900000000009</v>
      </c>
      <c r="F482">
        <v>1089.3499999999999</v>
      </c>
      <c r="G482">
        <v>36472.78</v>
      </c>
      <c r="H482">
        <v>612.68000000000006</v>
      </c>
      <c r="I482">
        <v>567.99</v>
      </c>
      <c r="J482" t="s">
        <v>4</v>
      </c>
      <c r="K482">
        <v>179.26</v>
      </c>
      <c r="L482" t="s">
        <v>4</v>
      </c>
      <c r="M482">
        <v>96.52</v>
      </c>
      <c r="N482">
        <v>243.87</v>
      </c>
      <c r="O482" t="s">
        <v>4</v>
      </c>
      <c r="P482">
        <v>162.31</v>
      </c>
      <c r="Q482">
        <v>108.96000000000001</v>
      </c>
      <c r="R482">
        <v>4891.38</v>
      </c>
      <c r="S482">
        <v>24854.3</v>
      </c>
      <c r="T482">
        <v>105.76</v>
      </c>
      <c r="U482">
        <v>145358.1</v>
      </c>
    </row>
    <row r="483" spans="1:21" x14ac:dyDescent="0.2">
      <c r="A483" s="1">
        <v>39199</v>
      </c>
      <c r="B483">
        <v>157.95000000000002</v>
      </c>
      <c r="C483">
        <v>651.20000000000005</v>
      </c>
      <c r="D483">
        <v>488.81</v>
      </c>
      <c r="E483">
        <v>7862.75</v>
      </c>
      <c r="F483">
        <v>1092.04</v>
      </c>
      <c r="G483">
        <v>36716.629999999997</v>
      </c>
      <c r="H483">
        <v>606.66</v>
      </c>
      <c r="I483">
        <v>587.9</v>
      </c>
      <c r="J483" t="s">
        <v>4</v>
      </c>
      <c r="K483">
        <v>187.11</v>
      </c>
      <c r="L483" t="s">
        <v>4</v>
      </c>
      <c r="M483">
        <v>102.49000000000001</v>
      </c>
      <c r="N483">
        <v>203.27</v>
      </c>
      <c r="O483" t="s">
        <v>4</v>
      </c>
      <c r="P483">
        <v>158.02000000000001</v>
      </c>
      <c r="Q483">
        <v>106.68</v>
      </c>
      <c r="R483">
        <v>4933.2700000000004</v>
      </c>
      <c r="S483">
        <v>24598.600000000002</v>
      </c>
      <c r="T483">
        <v>84.29</v>
      </c>
      <c r="U483">
        <v>147137.80000000002</v>
      </c>
    </row>
    <row r="484" spans="1:21" x14ac:dyDescent="0.2">
      <c r="A484" s="1">
        <v>39229</v>
      </c>
      <c r="B484">
        <v>170.26</v>
      </c>
      <c r="C484">
        <v>586.57000000000005</v>
      </c>
      <c r="D484">
        <v>494.47</v>
      </c>
      <c r="E484">
        <v>8310.52</v>
      </c>
      <c r="F484">
        <v>980.28</v>
      </c>
      <c r="G484">
        <v>40437.160000000003</v>
      </c>
      <c r="H484">
        <v>653.36</v>
      </c>
      <c r="I484">
        <v>632.34</v>
      </c>
      <c r="J484" t="s">
        <v>4</v>
      </c>
      <c r="K484">
        <v>186.67000000000002</v>
      </c>
      <c r="L484" t="s">
        <v>4</v>
      </c>
      <c r="M484">
        <v>102.62</v>
      </c>
      <c r="N484">
        <v>223.01</v>
      </c>
      <c r="O484" t="s">
        <v>4</v>
      </c>
      <c r="P484">
        <v>161.15</v>
      </c>
      <c r="Q484">
        <v>108.49000000000001</v>
      </c>
      <c r="R484">
        <v>4944.2</v>
      </c>
      <c r="S484">
        <v>22971.13</v>
      </c>
      <c r="T484">
        <v>83.38</v>
      </c>
      <c r="U484">
        <v>163057.9</v>
      </c>
    </row>
    <row r="485" spans="1:21" x14ac:dyDescent="0.2">
      <c r="A485" s="1">
        <v>39260</v>
      </c>
      <c r="B485">
        <v>166.39000000000001</v>
      </c>
      <c r="C485">
        <v>592.47</v>
      </c>
      <c r="D485">
        <v>514.29</v>
      </c>
      <c r="E485">
        <v>8892.23</v>
      </c>
      <c r="F485">
        <v>987.01</v>
      </c>
      <c r="G485">
        <v>37139.090000000004</v>
      </c>
      <c r="H485">
        <v>655.63</v>
      </c>
      <c r="I485">
        <v>580.93000000000006</v>
      </c>
      <c r="J485" t="s">
        <v>4</v>
      </c>
      <c r="K485">
        <v>177.48</v>
      </c>
      <c r="L485" t="s">
        <v>4</v>
      </c>
      <c r="M485">
        <v>111.34</v>
      </c>
      <c r="N485">
        <v>215.4</v>
      </c>
      <c r="O485" t="s">
        <v>4</v>
      </c>
      <c r="P485">
        <v>151.49</v>
      </c>
      <c r="Q485">
        <v>109.09</v>
      </c>
      <c r="R485">
        <v>4946.3900000000003</v>
      </c>
      <c r="S485">
        <v>19471.510000000002</v>
      </c>
      <c r="T485">
        <v>92.88</v>
      </c>
      <c r="U485">
        <v>150679.5</v>
      </c>
    </row>
    <row r="486" spans="1:21" x14ac:dyDescent="0.2">
      <c r="A486" s="1">
        <v>39290</v>
      </c>
      <c r="B486">
        <v>196.05</v>
      </c>
      <c r="C486">
        <v>545.53</v>
      </c>
      <c r="D486">
        <v>519.66999999999996</v>
      </c>
      <c r="E486">
        <v>8321.06</v>
      </c>
      <c r="F486">
        <v>802.54</v>
      </c>
      <c r="G486">
        <v>36027.79</v>
      </c>
      <c r="H486">
        <v>588.95000000000005</v>
      </c>
      <c r="I486">
        <v>536.31000000000006</v>
      </c>
      <c r="J486" t="s">
        <v>4</v>
      </c>
      <c r="K486">
        <v>181.19</v>
      </c>
      <c r="L486" t="s">
        <v>4</v>
      </c>
      <c r="M486">
        <v>115.21000000000001</v>
      </c>
      <c r="N486">
        <v>207.22</v>
      </c>
      <c r="O486" t="s">
        <v>4</v>
      </c>
      <c r="P486">
        <v>140.81</v>
      </c>
      <c r="Q486">
        <v>95.05</v>
      </c>
      <c r="R486">
        <v>4309.22</v>
      </c>
      <c r="S486">
        <v>18208.490000000002</v>
      </c>
      <c r="T486">
        <v>72.98</v>
      </c>
      <c r="U486">
        <v>130058.1</v>
      </c>
    </row>
    <row r="487" spans="1:21" x14ac:dyDescent="0.2">
      <c r="A487" s="1">
        <v>39321</v>
      </c>
      <c r="B487">
        <v>190.38</v>
      </c>
      <c r="C487">
        <v>531.83000000000004</v>
      </c>
      <c r="D487">
        <v>521.75</v>
      </c>
      <c r="E487">
        <v>8567.57</v>
      </c>
      <c r="F487">
        <v>855.05000000000007</v>
      </c>
      <c r="G487">
        <v>33841.03</v>
      </c>
      <c r="H487">
        <v>567.09</v>
      </c>
      <c r="I487">
        <v>487.05</v>
      </c>
      <c r="J487" t="s">
        <v>4</v>
      </c>
      <c r="K487">
        <v>177.04</v>
      </c>
      <c r="L487" t="s">
        <v>4</v>
      </c>
      <c r="M487">
        <v>63.28</v>
      </c>
      <c r="N487">
        <v>197.35</v>
      </c>
      <c r="O487" t="s">
        <v>4</v>
      </c>
      <c r="P487">
        <v>137.97999999999999</v>
      </c>
      <c r="Q487">
        <v>73.400000000000006</v>
      </c>
      <c r="R487">
        <v>3728.9700000000003</v>
      </c>
      <c r="S487">
        <v>17787.490000000002</v>
      </c>
      <c r="T487">
        <v>66.34</v>
      </c>
      <c r="U487">
        <v>122152.8</v>
      </c>
    </row>
    <row r="488" spans="1:21" x14ac:dyDescent="0.2">
      <c r="A488" s="1">
        <v>39352</v>
      </c>
      <c r="B488">
        <v>210.63</v>
      </c>
      <c r="C488">
        <v>567.41999999999996</v>
      </c>
      <c r="D488">
        <v>501.51</v>
      </c>
      <c r="E488">
        <v>8936.52</v>
      </c>
      <c r="F488">
        <v>624.79</v>
      </c>
      <c r="G488">
        <v>29736.37</v>
      </c>
      <c r="H488">
        <v>566.48</v>
      </c>
      <c r="I488">
        <v>461.72</v>
      </c>
      <c r="J488" t="s">
        <v>4</v>
      </c>
      <c r="K488">
        <v>213.04</v>
      </c>
      <c r="L488" t="s">
        <v>4</v>
      </c>
      <c r="M488">
        <v>74.03</v>
      </c>
      <c r="N488">
        <v>175.39000000000001</v>
      </c>
      <c r="O488" t="s">
        <v>4</v>
      </c>
      <c r="P488">
        <v>153.89000000000001</v>
      </c>
      <c r="Q488">
        <v>72.19</v>
      </c>
      <c r="R488">
        <v>3779.33</v>
      </c>
      <c r="S488">
        <v>16313.960000000001</v>
      </c>
      <c r="T488">
        <v>59.71</v>
      </c>
      <c r="U488">
        <v>123099.90000000001</v>
      </c>
    </row>
    <row r="489" spans="1:21" x14ac:dyDescent="0.2">
      <c r="A489" s="1">
        <v>39382</v>
      </c>
      <c r="B489">
        <v>249.08</v>
      </c>
      <c r="C489">
        <v>612.56000000000006</v>
      </c>
      <c r="D489">
        <v>535</v>
      </c>
      <c r="E489">
        <v>8658.01</v>
      </c>
      <c r="F489">
        <v>680</v>
      </c>
      <c r="G489">
        <v>29911.25</v>
      </c>
      <c r="H489">
        <v>563.04</v>
      </c>
      <c r="I489">
        <v>457.77</v>
      </c>
      <c r="J489" t="s">
        <v>4</v>
      </c>
      <c r="K489">
        <v>251.56</v>
      </c>
      <c r="L489" t="s">
        <v>4</v>
      </c>
      <c r="M489">
        <v>61.25</v>
      </c>
      <c r="N489">
        <v>151.15</v>
      </c>
      <c r="O489" t="s">
        <v>4</v>
      </c>
      <c r="P489">
        <v>152.72</v>
      </c>
      <c r="Q489">
        <v>67.58</v>
      </c>
      <c r="R489">
        <v>3776.85</v>
      </c>
      <c r="S489">
        <v>15630.130000000001</v>
      </c>
      <c r="T489">
        <v>56.59</v>
      </c>
      <c r="U489">
        <v>115813.5</v>
      </c>
    </row>
    <row r="490" spans="1:21" x14ac:dyDescent="0.2">
      <c r="A490" s="1">
        <v>39413</v>
      </c>
      <c r="B490">
        <v>196.15</v>
      </c>
      <c r="C490">
        <v>589.64</v>
      </c>
      <c r="D490">
        <v>494.32</v>
      </c>
      <c r="E490">
        <v>8197.86</v>
      </c>
      <c r="F490">
        <v>685.39</v>
      </c>
      <c r="G490">
        <v>24798.68</v>
      </c>
      <c r="H490">
        <v>542.37</v>
      </c>
      <c r="I490">
        <v>381.32</v>
      </c>
      <c r="J490" t="s">
        <v>4</v>
      </c>
      <c r="K490">
        <v>205.93</v>
      </c>
      <c r="L490" t="s">
        <v>4</v>
      </c>
      <c r="M490">
        <v>65.25</v>
      </c>
      <c r="N490">
        <v>151.15</v>
      </c>
      <c r="O490" t="s">
        <v>4</v>
      </c>
      <c r="P490">
        <v>136.02000000000001</v>
      </c>
      <c r="Q490">
        <v>27.34</v>
      </c>
      <c r="R490">
        <v>2888.57</v>
      </c>
      <c r="S490">
        <v>13150.86</v>
      </c>
      <c r="T490">
        <v>56.07</v>
      </c>
      <c r="U490">
        <v>111595.90000000001</v>
      </c>
    </row>
    <row r="491" spans="1:21" x14ac:dyDescent="0.2">
      <c r="A491" s="1">
        <v>39443</v>
      </c>
      <c r="B491">
        <v>217.94</v>
      </c>
      <c r="C491">
        <v>515.77</v>
      </c>
      <c r="D491">
        <v>477.97</v>
      </c>
      <c r="E491">
        <v>9073.39</v>
      </c>
      <c r="F491">
        <v>669.23</v>
      </c>
      <c r="G491">
        <v>25089.79</v>
      </c>
      <c r="H491">
        <v>576.98</v>
      </c>
      <c r="I491">
        <v>358.55</v>
      </c>
      <c r="J491" t="s">
        <v>4</v>
      </c>
      <c r="K491">
        <v>235.56</v>
      </c>
      <c r="L491" t="s">
        <v>4</v>
      </c>
      <c r="M491">
        <v>80.850000000000009</v>
      </c>
      <c r="N491">
        <v>140.88</v>
      </c>
      <c r="O491" t="s">
        <v>4</v>
      </c>
      <c r="P491">
        <v>144.66</v>
      </c>
      <c r="Q491">
        <v>40.980000000000004</v>
      </c>
      <c r="R491">
        <v>3283.36</v>
      </c>
      <c r="S491">
        <v>12504.1</v>
      </c>
      <c r="T491">
        <v>49.43</v>
      </c>
      <c r="U491">
        <v>113506.2</v>
      </c>
    </row>
    <row r="492" spans="1:21" x14ac:dyDescent="0.2">
      <c r="A492" s="1">
        <v>39474</v>
      </c>
      <c r="B492">
        <v>194.59</v>
      </c>
      <c r="C492">
        <v>559.84</v>
      </c>
      <c r="D492">
        <v>469.45</v>
      </c>
      <c r="E492">
        <v>8372.15</v>
      </c>
      <c r="F492">
        <v>669.23</v>
      </c>
      <c r="G492">
        <v>24052.720000000001</v>
      </c>
      <c r="H492">
        <v>501.06</v>
      </c>
      <c r="I492">
        <v>314.01</v>
      </c>
      <c r="J492" t="s">
        <v>4</v>
      </c>
      <c r="K492">
        <v>186.67000000000002</v>
      </c>
      <c r="L492" t="s">
        <v>4</v>
      </c>
      <c r="M492">
        <v>78.75</v>
      </c>
      <c r="N492">
        <v>132.33000000000001</v>
      </c>
      <c r="O492" t="s">
        <v>4</v>
      </c>
      <c r="P492">
        <v>147.35</v>
      </c>
      <c r="Q492">
        <v>35.090000000000003</v>
      </c>
      <c r="R492">
        <v>3296.71</v>
      </c>
      <c r="S492">
        <v>9324.18</v>
      </c>
      <c r="T492">
        <v>51.120000000000005</v>
      </c>
      <c r="U492">
        <v>104434.7</v>
      </c>
    </row>
    <row r="493" spans="1:21" x14ac:dyDescent="0.2">
      <c r="A493" s="1">
        <v>39505</v>
      </c>
      <c r="B493">
        <v>210.16</v>
      </c>
      <c r="C493">
        <v>563.29</v>
      </c>
      <c r="D493">
        <v>459.16</v>
      </c>
      <c r="E493">
        <v>8305.07</v>
      </c>
      <c r="F493">
        <v>642.30000000000007</v>
      </c>
      <c r="G493">
        <v>23379.54</v>
      </c>
      <c r="H493">
        <v>520.91</v>
      </c>
      <c r="I493">
        <v>314.24</v>
      </c>
      <c r="J493" t="s">
        <v>4</v>
      </c>
      <c r="K493">
        <v>183.85</v>
      </c>
      <c r="L493" t="s">
        <v>4</v>
      </c>
      <c r="M493">
        <v>80.850000000000009</v>
      </c>
      <c r="N493">
        <v>163.41</v>
      </c>
      <c r="O493" t="s">
        <v>4</v>
      </c>
      <c r="P493">
        <v>145.68</v>
      </c>
      <c r="Q493">
        <v>41.18</v>
      </c>
      <c r="R493">
        <v>2883.53</v>
      </c>
      <c r="S493">
        <v>10914.14</v>
      </c>
      <c r="T493">
        <v>52.94</v>
      </c>
      <c r="U493">
        <v>114343.7</v>
      </c>
    </row>
    <row r="494" spans="1:21" x14ac:dyDescent="0.2">
      <c r="A494" s="1">
        <v>39534</v>
      </c>
      <c r="B494">
        <v>209.64000000000001</v>
      </c>
      <c r="C494">
        <v>523.93000000000006</v>
      </c>
      <c r="D494">
        <v>422.32</v>
      </c>
      <c r="E494">
        <v>9413.33</v>
      </c>
      <c r="F494">
        <v>538.62</v>
      </c>
      <c r="G494">
        <v>21414.560000000001</v>
      </c>
      <c r="H494">
        <v>501.26</v>
      </c>
      <c r="I494">
        <v>244.28</v>
      </c>
      <c r="J494" t="s">
        <v>4</v>
      </c>
      <c r="K494">
        <v>175.85</v>
      </c>
      <c r="L494" t="s">
        <v>4</v>
      </c>
      <c r="M494">
        <v>68.260000000000005</v>
      </c>
      <c r="N494">
        <v>185.68</v>
      </c>
      <c r="O494" t="s">
        <v>4</v>
      </c>
      <c r="P494">
        <v>161.51</v>
      </c>
      <c r="Q494">
        <v>40.71</v>
      </c>
      <c r="R494">
        <v>2520.89</v>
      </c>
      <c r="S494">
        <v>10509.91</v>
      </c>
      <c r="T494">
        <v>49.04</v>
      </c>
      <c r="U494">
        <v>109346.90000000001</v>
      </c>
    </row>
    <row r="495" spans="1:21" x14ac:dyDescent="0.2">
      <c r="A495" s="1">
        <v>39565</v>
      </c>
      <c r="B495">
        <v>225.73000000000002</v>
      </c>
      <c r="C495">
        <v>514.81000000000006</v>
      </c>
      <c r="D495">
        <v>420.34000000000003</v>
      </c>
      <c r="E495">
        <v>8329.7800000000007</v>
      </c>
      <c r="F495">
        <v>553.43000000000006</v>
      </c>
      <c r="G495">
        <v>19176.670000000002</v>
      </c>
      <c r="H495">
        <v>475.25</v>
      </c>
      <c r="I495">
        <v>256.77</v>
      </c>
      <c r="J495" t="s">
        <v>4</v>
      </c>
      <c r="K495">
        <v>159.26</v>
      </c>
      <c r="L495" t="s">
        <v>4</v>
      </c>
      <c r="M495">
        <v>87.02</v>
      </c>
      <c r="N495">
        <v>198.53</v>
      </c>
      <c r="O495" t="s">
        <v>4</v>
      </c>
      <c r="P495">
        <v>120.41</v>
      </c>
      <c r="Q495">
        <v>39.840000000000003</v>
      </c>
      <c r="R495">
        <v>2307.87</v>
      </c>
      <c r="S495">
        <v>12153.77</v>
      </c>
      <c r="T495">
        <v>58.800000000000004</v>
      </c>
      <c r="U495">
        <v>113289.8</v>
      </c>
    </row>
    <row r="496" spans="1:21" x14ac:dyDescent="0.2">
      <c r="A496" s="1">
        <v>39595</v>
      </c>
      <c r="B496">
        <v>277.95999999999998</v>
      </c>
      <c r="C496">
        <v>524.56000000000006</v>
      </c>
      <c r="D496">
        <v>441.19</v>
      </c>
      <c r="E496">
        <v>8612.98</v>
      </c>
      <c r="F496">
        <v>595.16999999999996</v>
      </c>
      <c r="G496">
        <v>16924.09</v>
      </c>
      <c r="H496">
        <v>467.79</v>
      </c>
      <c r="I496">
        <v>265.48</v>
      </c>
      <c r="J496" t="s">
        <v>4</v>
      </c>
      <c r="K496">
        <v>169.48</v>
      </c>
      <c r="L496" t="s">
        <v>4</v>
      </c>
      <c r="M496">
        <v>89.7</v>
      </c>
      <c r="N496">
        <v>200.57</v>
      </c>
      <c r="O496" t="s">
        <v>4</v>
      </c>
      <c r="P496">
        <v>88.600000000000009</v>
      </c>
      <c r="Q496">
        <v>46.93</v>
      </c>
      <c r="R496">
        <v>2221.9</v>
      </c>
      <c r="S496">
        <v>14559.130000000001</v>
      </c>
      <c r="T496">
        <v>62.440000000000005</v>
      </c>
      <c r="U496">
        <v>113230.7</v>
      </c>
    </row>
    <row r="497" spans="1:21" x14ac:dyDescent="0.2">
      <c r="A497" s="1">
        <v>39626</v>
      </c>
      <c r="B497">
        <v>299.22000000000003</v>
      </c>
      <c r="C497">
        <v>445.88</v>
      </c>
      <c r="D497">
        <v>351.71</v>
      </c>
      <c r="E497">
        <v>7818.58</v>
      </c>
      <c r="F497">
        <v>558.81000000000006</v>
      </c>
      <c r="G497">
        <v>11681.09</v>
      </c>
      <c r="H497">
        <v>417.3</v>
      </c>
      <c r="I497">
        <v>147.63</v>
      </c>
      <c r="J497" t="s">
        <v>4</v>
      </c>
      <c r="K497">
        <v>148.30000000000001</v>
      </c>
      <c r="L497" t="s">
        <v>4</v>
      </c>
      <c r="M497">
        <v>72.13</v>
      </c>
      <c r="N497">
        <v>160.58000000000001</v>
      </c>
      <c r="O497" t="s">
        <v>4</v>
      </c>
      <c r="P497">
        <v>66.09</v>
      </c>
      <c r="Q497">
        <v>46.52</v>
      </c>
      <c r="R497">
        <v>2645.12</v>
      </c>
      <c r="S497">
        <v>13227.84</v>
      </c>
      <c r="T497">
        <v>61.01</v>
      </c>
      <c r="U497">
        <v>102826.3</v>
      </c>
    </row>
    <row r="498" spans="1:21" x14ac:dyDescent="0.2">
      <c r="A498" s="1">
        <v>39656</v>
      </c>
      <c r="B498">
        <v>230.98000000000002</v>
      </c>
      <c r="C498">
        <v>393.42</v>
      </c>
      <c r="D498">
        <v>523.11</v>
      </c>
      <c r="E498">
        <v>8360.15</v>
      </c>
      <c r="F498">
        <v>552.08000000000004</v>
      </c>
      <c r="G498">
        <v>6862.16</v>
      </c>
      <c r="H498">
        <v>423.23</v>
      </c>
      <c r="I498">
        <v>128.34</v>
      </c>
      <c r="J498" t="s">
        <v>4</v>
      </c>
      <c r="K498">
        <v>141.63</v>
      </c>
      <c r="L498" t="s">
        <v>4</v>
      </c>
      <c r="M498">
        <v>78.95</v>
      </c>
      <c r="N498">
        <v>178.39000000000001</v>
      </c>
      <c r="O498" t="s">
        <v>4</v>
      </c>
      <c r="P498">
        <v>61.95</v>
      </c>
      <c r="Q498">
        <v>40.24</v>
      </c>
      <c r="R498">
        <v>2689.84</v>
      </c>
      <c r="S498">
        <v>11301.73</v>
      </c>
      <c r="T498">
        <v>76.62</v>
      </c>
      <c r="U498">
        <v>119811.40000000001</v>
      </c>
    </row>
    <row r="499" spans="1:21" x14ac:dyDescent="0.2">
      <c r="A499" s="1">
        <v>39687</v>
      </c>
      <c r="B499">
        <v>244.5</v>
      </c>
      <c r="C499">
        <v>445.47</v>
      </c>
      <c r="D499">
        <v>516.19000000000005</v>
      </c>
      <c r="E499">
        <v>8316.57</v>
      </c>
      <c r="F499">
        <v>545.35</v>
      </c>
      <c r="G499">
        <v>7941.6</v>
      </c>
      <c r="H499">
        <v>490.48</v>
      </c>
      <c r="I499">
        <v>127.86</v>
      </c>
      <c r="J499" t="s">
        <v>4</v>
      </c>
      <c r="K499">
        <v>136.59</v>
      </c>
      <c r="L499" t="s">
        <v>4</v>
      </c>
      <c r="M499">
        <v>75.34</v>
      </c>
      <c r="N499">
        <v>210.81</v>
      </c>
      <c r="O499" t="s">
        <v>4</v>
      </c>
      <c r="P499">
        <v>62.6</v>
      </c>
      <c r="Q499">
        <v>40.04</v>
      </c>
      <c r="R499">
        <v>2857.82</v>
      </c>
      <c r="S499">
        <v>11613.300000000001</v>
      </c>
      <c r="T499">
        <v>74.930000000000007</v>
      </c>
      <c r="U499">
        <v>124853.1</v>
      </c>
    </row>
    <row r="500" spans="1:21" x14ac:dyDescent="0.2">
      <c r="A500" s="1">
        <v>39718</v>
      </c>
      <c r="B500">
        <v>192.66</v>
      </c>
      <c r="C500">
        <v>452.09000000000003</v>
      </c>
      <c r="D500">
        <v>556.55000000000007</v>
      </c>
      <c r="E500">
        <v>8614.49</v>
      </c>
      <c r="F500">
        <v>331.25</v>
      </c>
      <c r="G500">
        <v>7074.1900000000005</v>
      </c>
      <c r="H500">
        <v>537</v>
      </c>
      <c r="I500">
        <v>77.27</v>
      </c>
      <c r="J500" t="s">
        <v>4</v>
      </c>
      <c r="K500">
        <v>140.15</v>
      </c>
      <c r="L500" t="s">
        <v>4</v>
      </c>
      <c r="M500">
        <v>71.02</v>
      </c>
      <c r="N500">
        <v>180.94</v>
      </c>
      <c r="O500" t="s">
        <v>4</v>
      </c>
      <c r="P500">
        <v>74.150000000000006</v>
      </c>
      <c r="Q500">
        <v>34.020000000000003</v>
      </c>
      <c r="R500">
        <v>2493.13</v>
      </c>
      <c r="S500">
        <v>11330.06</v>
      </c>
      <c r="T500">
        <v>56.46</v>
      </c>
      <c r="U500">
        <v>132925.20000000001</v>
      </c>
    </row>
    <row r="501" spans="1:21" x14ac:dyDescent="0.2">
      <c r="A501" s="1">
        <v>39748</v>
      </c>
      <c r="B501">
        <v>67.44</v>
      </c>
      <c r="C501">
        <v>370.13</v>
      </c>
      <c r="D501">
        <v>363.6</v>
      </c>
      <c r="E501">
        <v>6719.05</v>
      </c>
      <c r="F501">
        <v>249.11</v>
      </c>
      <c r="G501">
        <v>3027.06</v>
      </c>
      <c r="H501">
        <v>431.78000000000003</v>
      </c>
      <c r="I501">
        <v>53.57</v>
      </c>
      <c r="J501" t="s">
        <v>4</v>
      </c>
      <c r="K501">
        <v>95.56</v>
      </c>
      <c r="L501" t="s">
        <v>4</v>
      </c>
      <c r="M501">
        <v>35.54</v>
      </c>
      <c r="N501">
        <v>133.05000000000001</v>
      </c>
      <c r="O501" t="s">
        <v>4</v>
      </c>
      <c r="P501">
        <v>86.710000000000008</v>
      </c>
      <c r="Q501">
        <v>16.78</v>
      </c>
      <c r="R501">
        <v>848.29</v>
      </c>
      <c r="S501">
        <v>5761.24</v>
      </c>
      <c r="T501">
        <v>34.730000000000004</v>
      </c>
      <c r="U501">
        <v>87986.06</v>
      </c>
    </row>
    <row r="502" spans="1:21" x14ac:dyDescent="0.2">
      <c r="A502" s="1">
        <v>39779</v>
      </c>
      <c r="B502">
        <v>42.730000000000004</v>
      </c>
      <c r="C502">
        <v>409.41</v>
      </c>
      <c r="D502">
        <v>455.19</v>
      </c>
      <c r="E502">
        <v>6926.8600000000006</v>
      </c>
      <c r="F502">
        <v>270.64999999999998</v>
      </c>
      <c r="G502">
        <v>3347.81</v>
      </c>
      <c r="H502">
        <v>408.79</v>
      </c>
      <c r="I502">
        <v>63.34</v>
      </c>
      <c r="J502" t="s">
        <v>4</v>
      </c>
      <c r="K502">
        <v>90.52</v>
      </c>
      <c r="L502" t="s">
        <v>4</v>
      </c>
      <c r="M502">
        <v>42.49</v>
      </c>
      <c r="N502">
        <v>124.77</v>
      </c>
      <c r="O502" t="s">
        <v>4</v>
      </c>
      <c r="P502">
        <v>98.84</v>
      </c>
      <c r="Q502">
        <v>21.46</v>
      </c>
      <c r="R502">
        <v>810.54</v>
      </c>
      <c r="S502">
        <v>2865.69</v>
      </c>
      <c r="T502">
        <v>33.04</v>
      </c>
      <c r="U502">
        <v>75885.5</v>
      </c>
    </row>
    <row r="503" spans="1:21" x14ac:dyDescent="0.2">
      <c r="A503" s="1">
        <v>39809</v>
      </c>
      <c r="B503">
        <v>63.03</v>
      </c>
      <c r="C503">
        <v>400.35</v>
      </c>
      <c r="D503">
        <v>431.84000000000003</v>
      </c>
      <c r="E503">
        <v>6996.2300000000005</v>
      </c>
      <c r="F503">
        <v>212.75</v>
      </c>
      <c r="G503">
        <v>4009.35</v>
      </c>
      <c r="H503">
        <v>298.78000000000003</v>
      </c>
      <c r="I503">
        <v>28.45</v>
      </c>
      <c r="J503" t="s">
        <v>4</v>
      </c>
      <c r="K503">
        <v>130.81</v>
      </c>
      <c r="L503" t="s">
        <v>4</v>
      </c>
      <c r="M503">
        <v>34.300000000000004</v>
      </c>
      <c r="N503">
        <v>126.54</v>
      </c>
      <c r="O503" t="s">
        <v>4</v>
      </c>
      <c r="P503">
        <v>73.350000000000009</v>
      </c>
      <c r="Q503">
        <v>14.64</v>
      </c>
      <c r="R503">
        <v>979.31000000000006</v>
      </c>
      <c r="S503">
        <v>3582.12</v>
      </c>
      <c r="T503">
        <v>38.11</v>
      </c>
      <c r="U503">
        <v>93124.38</v>
      </c>
    </row>
    <row r="504" spans="1:21" x14ac:dyDescent="0.2">
      <c r="A504" s="1">
        <v>39840</v>
      </c>
      <c r="B504">
        <v>45.27</v>
      </c>
      <c r="C504">
        <v>433.12</v>
      </c>
      <c r="D504">
        <v>344.05</v>
      </c>
      <c r="E504">
        <v>7136.54</v>
      </c>
      <c r="F504">
        <v>215.45000000000002</v>
      </c>
      <c r="G504">
        <v>3528.23</v>
      </c>
      <c r="H504">
        <v>302.17</v>
      </c>
      <c r="I504">
        <v>18.93</v>
      </c>
      <c r="J504" t="s">
        <v>4</v>
      </c>
      <c r="K504">
        <v>115.11</v>
      </c>
      <c r="L504" t="s">
        <v>4</v>
      </c>
      <c r="M504">
        <v>37.57</v>
      </c>
      <c r="N504">
        <v>131.86000000000001</v>
      </c>
      <c r="O504" t="s">
        <v>4</v>
      </c>
      <c r="P504">
        <v>62.75</v>
      </c>
      <c r="Q504">
        <v>18.580000000000002</v>
      </c>
      <c r="R504">
        <v>860.31000000000006</v>
      </c>
      <c r="S504">
        <v>3373.16</v>
      </c>
      <c r="T504">
        <v>45.53</v>
      </c>
      <c r="U504">
        <v>95499.75</v>
      </c>
    </row>
    <row r="505" spans="1:21" x14ac:dyDescent="0.2">
      <c r="A505" s="1">
        <v>39871</v>
      </c>
      <c r="B505">
        <v>44.34</v>
      </c>
      <c r="C505">
        <v>442.75</v>
      </c>
      <c r="D505">
        <v>252.21</v>
      </c>
      <c r="E505">
        <v>4878.8599999999997</v>
      </c>
      <c r="F505">
        <v>226.22</v>
      </c>
      <c r="G505">
        <v>2485.8000000000002</v>
      </c>
      <c r="H505">
        <v>283.3</v>
      </c>
      <c r="I505">
        <v>18.100000000000001</v>
      </c>
      <c r="J505" t="s">
        <v>4</v>
      </c>
      <c r="K505">
        <v>101.48</v>
      </c>
      <c r="L505" t="s">
        <v>4</v>
      </c>
      <c r="M505">
        <v>39.15</v>
      </c>
      <c r="N505">
        <v>133.64000000000001</v>
      </c>
      <c r="O505" t="s">
        <v>4</v>
      </c>
      <c r="P505">
        <v>50.25</v>
      </c>
      <c r="Q505">
        <v>18.78</v>
      </c>
      <c r="R505">
        <v>802.21</v>
      </c>
      <c r="S505">
        <v>2597.04</v>
      </c>
      <c r="T505">
        <v>38.369999999999997</v>
      </c>
      <c r="U505">
        <v>63660.060000000005</v>
      </c>
    </row>
    <row r="506" spans="1:21" x14ac:dyDescent="0.2">
      <c r="A506" s="1">
        <v>39899</v>
      </c>
      <c r="B506">
        <v>34.99</v>
      </c>
      <c r="C506">
        <v>341.86</v>
      </c>
      <c r="D506">
        <v>288.32</v>
      </c>
      <c r="E506">
        <v>5779.27</v>
      </c>
      <c r="F506">
        <v>218.14000000000001</v>
      </c>
      <c r="G506">
        <v>2104.91</v>
      </c>
      <c r="H506">
        <v>338.93</v>
      </c>
      <c r="I506">
        <v>22.26</v>
      </c>
      <c r="J506" t="s">
        <v>4</v>
      </c>
      <c r="K506">
        <v>103.56</v>
      </c>
      <c r="L506" t="s">
        <v>4</v>
      </c>
      <c r="M506">
        <v>42.95</v>
      </c>
      <c r="N506">
        <v>139.91</v>
      </c>
      <c r="O506" t="s">
        <v>4</v>
      </c>
      <c r="P506">
        <v>43.06</v>
      </c>
      <c r="Q506">
        <v>26.14</v>
      </c>
      <c r="R506">
        <v>972.04</v>
      </c>
      <c r="S506">
        <v>2507.48</v>
      </c>
      <c r="T506">
        <v>36.68</v>
      </c>
      <c r="U506">
        <v>75323.63</v>
      </c>
    </row>
    <row r="507" spans="1:21" x14ac:dyDescent="0.2">
      <c r="A507" s="1">
        <v>39930</v>
      </c>
      <c r="B507">
        <v>46.21</v>
      </c>
      <c r="C507">
        <v>389.09000000000003</v>
      </c>
      <c r="D507">
        <v>367.38</v>
      </c>
      <c r="E507">
        <v>6214.33</v>
      </c>
      <c r="F507">
        <v>189.86</v>
      </c>
      <c r="G507">
        <v>4550.6099999999997</v>
      </c>
      <c r="H507">
        <v>384.73</v>
      </c>
      <c r="I507">
        <v>42.38</v>
      </c>
      <c r="J507" t="s">
        <v>4</v>
      </c>
      <c r="K507">
        <v>101.48</v>
      </c>
      <c r="L507" t="s">
        <v>4</v>
      </c>
      <c r="M507">
        <v>48.33</v>
      </c>
      <c r="N507">
        <v>140.52000000000001</v>
      </c>
      <c r="O507" t="s">
        <v>4</v>
      </c>
      <c r="P507">
        <v>53.74</v>
      </c>
      <c r="Q507">
        <v>38.5</v>
      </c>
      <c r="R507">
        <v>1553.51</v>
      </c>
      <c r="S507">
        <v>3850.78</v>
      </c>
      <c r="T507">
        <v>40.85</v>
      </c>
      <c r="U507">
        <v>69322.19</v>
      </c>
    </row>
    <row r="508" spans="1:21" x14ac:dyDescent="0.2">
      <c r="A508" s="1">
        <v>39960</v>
      </c>
      <c r="B508">
        <v>61.25</v>
      </c>
      <c r="C508">
        <v>453.75</v>
      </c>
      <c r="D508">
        <v>414.51</v>
      </c>
      <c r="E508">
        <v>5935.11</v>
      </c>
      <c r="F508">
        <v>309.7</v>
      </c>
      <c r="G508">
        <v>5673.2300000000005</v>
      </c>
      <c r="H508">
        <v>344.35</v>
      </c>
      <c r="I508">
        <v>73.22</v>
      </c>
      <c r="J508" t="s">
        <v>4</v>
      </c>
      <c r="K508">
        <v>101.04</v>
      </c>
      <c r="L508" t="s">
        <v>4</v>
      </c>
      <c r="M508">
        <v>48.2</v>
      </c>
      <c r="N508">
        <v>144.18</v>
      </c>
      <c r="O508" t="s">
        <v>4</v>
      </c>
      <c r="P508">
        <v>43.21</v>
      </c>
      <c r="Q508">
        <v>46.12</v>
      </c>
      <c r="R508">
        <v>1582.69</v>
      </c>
      <c r="S508">
        <v>3164.2000000000003</v>
      </c>
      <c r="T508">
        <v>50.34</v>
      </c>
      <c r="U508">
        <v>67771.5</v>
      </c>
    </row>
    <row r="509" spans="1:21" x14ac:dyDescent="0.2">
      <c r="A509" s="1">
        <v>39991</v>
      </c>
      <c r="B509">
        <v>60.85</v>
      </c>
      <c r="C509">
        <v>505.16</v>
      </c>
      <c r="D509">
        <v>521.22</v>
      </c>
      <c r="E509">
        <v>6000.61</v>
      </c>
      <c r="F509">
        <v>370.3</v>
      </c>
      <c r="G509">
        <v>4109.58</v>
      </c>
      <c r="H509">
        <v>360.11</v>
      </c>
      <c r="I509">
        <v>53.35</v>
      </c>
      <c r="J509" t="s">
        <v>4</v>
      </c>
      <c r="K509">
        <v>106.67</v>
      </c>
      <c r="L509" t="s">
        <v>4</v>
      </c>
      <c r="M509">
        <v>53.9</v>
      </c>
      <c r="N509">
        <v>156.1</v>
      </c>
      <c r="O509" t="s">
        <v>4</v>
      </c>
      <c r="P509">
        <v>49.46</v>
      </c>
      <c r="Q509">
        <v>54.81</v>
      </c>
      <c r="R509">
        <v>1095.54</v>
      </c>
      <c r="S509">
        <v>3403.01</v>
      </c>
      <c r="T509">
        <v>55.28</v>
      </c>
      <c r="U509">
        <v>73144.5</v>
      </c>
    </row>
    <row r="510" spans="1:21" x14ac:dyDescent="0.2">
      <c r="A510" s="1">
        <v>40021</v>
      </c>
      <c r="B510">
        <v>62.620000000000005</v>
      </c>
      <c r="C510">
        <v>562.79</v>
      </c>
      <c r="D510">
        <v>419.7</v>
      </c>
      <c r="E510">
        <v>6211.62</v>
      </c>
      <c r="F510">
        <v>395.88</v>
      </c>
      <c r="G510">
        <v>5813.56</v>
      </c>
      <c r="H510">
        <v>386.36</v>
      </c>
      <c r="I510">
        <v>46.21</v>
      </c>
      <c r="J510" t="s">
        <v>4</v>
      </c>
      <c r="K510">
        <v>99.41</v>
      </c>
      <c r="L510" t="s">
        <v>4</v>
      </c>
      <c r="M510">
        <v>50.95</v>
      </c>
      <c r="N510">
        <v>176.26</v>
      </c>
      <c r="O510" t="s">
        <v>4</v>
      </c>
      <c r="P510">
        <v>37.18</v>
      </c>
      <c r="Q510">
        <v>60.36</v>
      </c>
      <c r="R510">
        <v>1174.6400000000001</v>
      </c>
      <c r="S510">
        <v>4746.3</v>
      </c>
      <c r="T510">
        <v>44.11</v>
      </c>
      <c r="U510">
        <v>72403.38</v>
      </c>
    </row>
    <row r="511" spans="1:21" x14ac:dyDescent="0.2">
      <c r="A511" s="1">
        <v>40052</v>
      </c>
      <c r="B511">
        <v>80.040000000000006</v>
      </c>
      <c r="C511">
        <v>679.66</v>
      </c>
      <c r="D511">
        <v>373.18</v>
      </c>
      <c r="E511">
        <v>6956.75</v>
      </c>
      <c r="F511">
        <v>410.69</v>
      </c>
      <c r="G511">
        <v>10985.62</v>
      </c>
      <c r="H511">
        <v>451.93</v>
      </c>
      <c r="I511">
        <v>65.33</v>
      </c>
      <c r="J511" t="s">
        <v>4</v>
      </c>
      <c r="K511">
        <v>108</v>
      </c>
      <c r="L511" t="s">
        <v>4</v>
      </c>
      <c r="M511">
        <v>43.15</v>
      </c>
      <c r="N511">
        <v>210.61</v>
      </c>
      <c r="O511" t="s">
        <v>4</v>
      </c>
      <c r="P511">
        <v>62.53</v>
      </c>
      <c r="Q511">
        <v>50.6</v>
      </c>
      <c r="R511">
        <v>1578.99</v>
      </c>
      <c r="S511">
        <v>6417.96</v>
      </c>
      <c r="T511">
        <v>44.230000000000004</v>
      </c>
      <c r="U511">
        <v>77035.25</v>
      </c>
    </row>
    <row r="512" spans="1:21" x14ac:dyDescent="0.2">
      <c r="A512" s="1">
        <v>40083</v>
      </c>
      <c r="B512">
        <v>87.93</v>
      </c>
      <c r="C512">
        <v>607.56000000000006</v>
      </c>
      <c r="D512">
        <v>353.68</v>
      </c>
      <c r="E512">
        <v>7641.13</v>
      </c>
      <c r="F512">
        <v>572.28</v>
      </c>
      <c r="G512">
        <v>12829.92</v>
      </c>
      <c r="H512">
        <v>489.38</v>
      </c>
      <c r="I512">
        <v>58.94</v>
      </c>
      <c r="J512" t="s">
        <v>4</v>
      </c>
      <c r="K512">
        <v>120.74000000000001</v>
      </c>
      <c r="L512" t="s">
        <v>4</v>
      </c>
      <c r="M512">
        <v>47.480000000000004</v>
      </c>
      <c r="N512">
        <v>208.13</v>
      </c>
      <c r="O512" t="s">
        <v>4</v>
      </c>
      <c r="P512">
        <v>72.040000000000006</v>
      </c>
      <c r="Q512">
        <v>47.19</v>
      </c>
      <c r="R512">
        <v>1610.6100000000001</v>
      </c>
      <c r="S512">
        <v>8059.77</v>
      </c>
      <c r="T512">
        <v>47.09</v>
      </c>
      <c r="U512">
        <v>77084</v>
      </c>
    </row>
    <row r="513" spans="1:21" x14ac:dyDescent="0.2">
      <c r="A513" s="1">
        <v>40113</v>
      </c>
      <c r="B513">
        <v>114.67</v>
      </c>
      <c r="C513">
        <v>661.98</v>
      </c>
      <c r="D513">
        <v>245.01</v>
      </c>
      <c r="E513">
        <v>7453.95</v>
      </c>
      <c r="F513">
        <v>573.63</v>
      </c>
      <c r="G513">
        <v>13776.130000000001</v>
      </c>
      <c r="H513">
        <v>464.65000000000003</v>
      </c>
      <c r="I513">
        <v>41.93</v>
      </c>
      <c r="J513">
        <v>124.32000000000001</v>
      </c>
      <c r="K513">
        <v>122.07000000000001</v>
      </c>
      <c r="L513" t="s">
        <v>4</v>
      </c>
      <c r="M513">
        <v>40.200000000000003</v>
      </c>
      <c r="N513">
        <v>257.69</v>
      </c>
      <c r="O513" t="s">
        <v>4</v>
      </c>
      <c r="P513">
        <v>62.53</v>
      </c>
      <c r="Q513">
        <v>42.910000000000004</v>
      </c>
      <c r="R513">
        <v>1140.76</v>
      </c>
      <c r="S513">
        <v>8776.19</v>
      </c>
      <c r="T513">
        <v>52.81</v>
      </c>
      <c r="U513">
        <v>74363.38</v>
      </c>
    </row>
    <row r="514" spans="1:21" x14ac:dyDescent="0.2">
      <c r="A514" s="1">
        <v>40144</v>
      </c>
      <c r="B514">
        <v>98.01</v>
      </c>
      <c r="C514">
        <v>610.56000000000006</v>
      </c>
      <c r="D514">
        <v>187.94</v>
      </c>
      <c r="E514">
        <v>6825.54</v>
      </c>
      <c r="F514">
        <v>631.53</v>
      </c>
      <c r="G514">
        <v>11434.66</v>
      </c>
      <c r="H514">
        <v>445.29</v>
      </c>
      <c r="I514">
        <v>38.18</v>
      </c>
      <c r="J514">
        <v>64.86</v>
      </c>
      <c r="K514">
        <v>110.22</v>
      </c>
      <c r="L514" t="s">
        <v>4</v>
      </c>
      <c r="M514">
        <v>45.57</v>
      </c>
      <c r="N514">
        <v>253.35</v>
      </c>
      <c r="O514" t="s">
        <v>4</v>
      </c>
      <c r="P514">
        <v>48.51</v>
      </c>
      <c r="Q514">
        <v>47.79</v>
      </c>
      <c r="R514">
        <v>1777.77</v>
      </c>
      <c r="S514">
        <v>8955.2900000000009</v>
      </c>
      <c r="T514">
        <v>50.21</v>
      </c>
      <c r="U514">
        <v>75345.13</v>
      </c>
    </row>
    <row r="515" spans="1:21" x14ac:dyDescent="0.2">
      <c r="A515" s="1">
        <v>40174</v>
      </c>
      <c r="B515">
        <v>98.990000000000009</v>
      </c>
      <c r="C515">
        <v>591.69000000000005</v>
      </c>
      <c r="D515">
        <v>200.34</v>
      </c>
      <c r="E515">
        <v>7888.5700000000006</v>
      </c>
      <c r="F515">
        <v>743.29</v>
      </c>
      <c r="G515">
        <v>11530.89</v>
      </c>
      <c r="H515">
        <v>473.26</v>
      </c>
      <c r="I515">
        <v>32.660000000000004</v>
      </c>
      <c r="J515">
        <v>58.38</v>
      </c>
      <c r="K515">
        <v>118.96000000000001</v>
      </c>
      <c r="L515" t="s">
        <v>4</v>
      </c>
      <c r="M515">
        <v>38.69</v>
      </c>
      <c r="N515">
        <v>279.37</v>
      </c>
      <c r="O515" t="s">
        <v>4</v>
      </c>
      <c r="P515">
        <v>52.870000000000005</v>
      </c>
      <c r="Q515">
        <v>51.870000000000005</v>
      </c>
      <c r="R515">
        <v>2184.38</v>
      </c>
      <c r="S515">
        <v>8865.74</v>
      </c>
      <c r="T515">
        <v>55.67</v>
      </c>
      <c r="U515">
        <v>77511.31</v>
      </c>
    </row>
    <row r="516" spans="1:21" x14ac:dyDescent="0.2">
      <c r="A516" s="1">
        <v>40205</v>
      </c>
      <c r="B516">
        <v>101.22</v>
      </c>
      <c r="C516">
        <v>576.11</v>
      </c>
      <c r="D516">
        <v>170.23</v>
      </c>
      <c r="E516">
        <v>8098.4800000000005</v>
      </c>
      <c r="F516">
        <v>873.91</v>
      </c>
      <c r="G516">
        <v>12204.460000000001</v>
      </c>
      <c r="H516">
        <v>496.69</v>
      </c>
      <c r="I516">
        <v>39.950000000000003</v>
      </c>
      <c r="J516">
        <v>47.57</v>
      </c>
      <c r="K516">
        <v>115.56</v>
      </c>
      <c r="L516" t="s">
        <v>4</v>
      </c>
      <c r="M516">
        <v>39.28</v>
      </c>
      <c r="N516">
        <v>329.85</v>
      </c>
      <c r="O516" t="s">
        <v>4</v>
      </c>
      <c r="P516">
        <v>38.53</v>
      </c>
      <c r="Q516">
        <v>53.480000000000004</v>
      </c>
      <c r="R516">
        <v>2035.29</v>
      </c>
      <c r="S516">
        <v>10417.99</v>
      </c>
      <c r="T516">
        <v>59.19</v>
      </c>
      <c r="U516">
        <v>80412.56</v>
      </c>
    </row>
    <row r="517" spans="1:21" x14ac:dyDescent="0.2">
      <c r="A517" s="1">
        <v>40236</v>
      </c>
      <c r="B517">
        <v>134.49</v>
      </c>
      <c r="C517">
        <v>525.23</v>
      </c>
      <c r="D517">
        <v>169.44</v>
      </c>
      <c r="E517">
        <v>7875.02</v>
      </c>
      <c r="F517">
        <v>774.26</v>
      </c>
      <c r="G517">
        <v>10592.7</v>
      </c>
      <c r="H517">
        <v>452.96000000000004</v>
      </c>
      <c r="I517">
        <v>37.19</v>
      </c>
      <c r="J517">
        <v>52.97</v>
      </c>
      <c r="K517">
        <v>117.78</v>
      </c>
      <c r="L517" t="s">
        <v>4</v>
      </c>
      <c r="M517">
        <v>39.410000000000004</v>
      </c>
      <c r="N517">
        <v>306.62</v>
      </c>
      <c r="O517" t="s">
        <v>4</v>
      </c>
      <c r="P517">
        <v>44.230000000000004</v>
      </c>
      <c r="Q517">
        <v>50.07</v>
      </c>
      <c r="R517">
        <v>2466.75</v>
      </c>
      <c r="S517">
        <v>10447.84</v>
      </c>
      <c r="T517">
        <v>54.11</v>
      </c>
      <c r="U517">
        <v>85529.06</v>
      </c>
    </row>
    <row r="518" spans="1:21" x14ac:dyDescent="0.2">
      <c r="A518" s="1">
        <v>40264</v>
      </c>
      <c r="B518">
        <v>136.34</v>
      </c>
      <c r="C518">
        <v>545.03</v>
      </c>
      <c r="D518">
        <v>169.25</v>
      </c>
      <c r="E518">
        <v>8663.39</v>
      </c>
      <c r="F518">
        <v>764.84</v>
      </c>
      <c r="G518">
        <v>11667.210000000001</v>
      </c>
      <c r="H518">
        <v>504.16</v>
      </c>
      <c r="I518">
        <v>39.9</v>
      </c>
      <c r="J518">
        <v>55.14</v>
      </c>
      <c r="K518">
        <v>128.74</v>
      </c>
      <c r="L518" t="s">
        <v>4</v>
      </c>
      <c r="M518">
        <v>58.49</v>
      </c>
      <c r="N518">
        <v>296.11</v>
      </c>
      <c r="O518" t="s">
        <v>4</v>
      </c>
      <c r="P518">
        <v>43.06</v>
      </c>
      <c r="Q518">
        <v>55.28</v>
      </c>
      <c r="R518">
        <v>2532.25</v>
      </c>
      <c r="S518">
        <v>11283.67</v>
      </c>
      <c r="T518">
        <v>59.84</v>
      </c>
      <c r="U518">
        <v>92615.63</v>
      </c>
    </row>
    <row r="519" spans="1:21" x14ac:dyDescent="0.2">
      <c r="A519" s="1">
        <v>40295</v>
      </c>
      <c r="B519">
        <v>141.57</v>
      </c>
      <c r="C519">
        <v>545.58000000000004</v>
      </c>
      <c r="D519">
        <v>168.07</v>
      </c>
      <c r="E519">
        <v>9712.0400000000009</v>
      </c>
      <c r="F519">
        <v>776.95</v>
      </c>
      <c r="G519">
        <v>13142.65</v>
      </c>
      <c r="H519">
        <v>528.33000000000004</v>
      </c>
      <c r="I519">
        <v>46.65</v>
      </c>
      <c r="J519">
        <v>42.160000000000004</v>
      </c>
      <c r="K519">
        <v>166.67000000000002</v>
      </c>
      <c r="L519" t="s">
        <v>4</v>
      </c>
      <c r="M519">
        <v>72.92</v>
      </c>
      <c r="N519">
        <v>319.74</v>
      </c>
      <c r="O519" t="s">
        <v>4</v>
      </c>
      <c r="P519">
        <v>45.39</v>
      </c>
      <c r="Q519">
        <v>58.22</v>
      </c>
      <c r="R519">
        <v>2600.02</v>
      </c>
      <c r="S519">
        <v>12686.67</v>
      </c>
      <c r="T519">
        <v>61.79</v>
      </c>
      <c r="U519">
        <v>90233.81</v>
      </c>
    </row>
    <row r="520" spans="1:21" x14ac:dyDescent="0.2">
      <c r="A520" s="1">
        <v>40325</v>
      </c>
      <c r="B520">
        <v>118.8</v>
      </c>
      <c r="C520">
        <v>569.34</v>
      </c>
      <c r="D520">
        <v>135.19999999999999</v>
      </c>
      <c r="E520">
        <v>9574.9600000000009</v>
      </c>
      <c r="F520">
        <v>706.93000000000006</v>
      </c>
      <c r="G520">
        <v>8098.88</v>
      </c>
      <c r="H520">
        <v>446.75</v>
      </c>
      <c r="I520">
        <v>34.89</v>
      </c>
      <c r="J520">
        <v>48.65</v>
      </c>
      <c r="K520">
        <v>154.67000000000002</v>
      </c>
      <c r="L520" t="s">
        <v>4</v>
      </c>
      <c r="M520">
        <v>50.82</v>
      </c>
      <c r="N520">
        <v>365.41</v>
      </c>
      <c r="O520" t="s">
        <v>4</v>
      </c>
      <c r="P520">
        <v>42.480000000000004</v>
      </c>
      <c r="Q520">
        <v>53.61</v>
      </c>
      <c r="R520">
        <v>1594.8</v>
      </c>
      <c r="S520">
        <v>12537.4</v>
      </c>
      <c r="T520">
        <v>55.54</v>
      </c>
      <c r="U520">
        <v>91090.81</v>
      </c>
    </row>
    <row r="521" spans="1:21" x14ac:dyDescent="0.2">
      <c r="A521" s="1">
        <v>40356</v>
      </c>
      <c r="B521">
        <v>118.53</v>
      </c>
      <c r="C521">
        <v>632.96</v>
      </c>
      <c r="D521">
        <v>100.56</v>
      </c>
      <c r="E521">
        <v>9340.5</v>
      </c>
      <c r="F521">
        <v>733.86</v>
      </c>
      <c r="G521">
        <v>5733.37</v>
      </c>
      <c r="H521">
        <v>399.93</v>
      </c>
      <c r="I521">
        <v>31.07</v>
      </c>
      <c r="J521">
        <v>35.14</v>
      </c>
      <c r="K521">
        <v>164.59</v>
      </c>
      <c r="L521" t="s">
        <v>4</v>
      </c>
      <c r="M521">
        <v>48.07</v>
      </c>
      <c r="N521">
        <v>418.96000000000004</v>
      </c>
      <c r="O521" t="s">
        <v>4</v>
      </c>
      <c r="P521">
        <v>45.68</v>
      </c>
      <c r="Q521">
        <v>53.410000000000004</v>
      </c>
      <c r="R521">
        <v>1664.83</v>
      </c>
      <c r="S521">
        <v>13134.43</v>
      </c>
      <c r="T521">
        <v>50.08</v>
      </c>
      <c r="U521">
        <v>91277.88</v>
      </c>
    </row>
    <row r="522" spans="1:21" x14ac:dyDescent="0.2">
      <c r="A522" s="1">
        <v>40386</v>
      </c>
      <c r="B522">
        <v>135.42000000000002</v>
      </c>
      <c r="C522">
        <v>600.32000000000005</v>
      </c>
      <c r="D522">
        <v>103.32000000000001</v>
      </c>
      <c r="E522">
        <v>9534.52</v>
      </c>
      <c r="F522">
        <v>733.86</v>
      </c>
      <c r="G522">
        <v>6675.57</v>
      </c>
      <c r="H522">
        <v>411.7</v>
      </c>
      <c r="I522">
        <v>37.04</v>
      </c>
      <c r="J522">
        <v>40.54</v>
      </c>
      <c r="K522">
        <v>151.85</v>
      </c>
      <c r="L522" t="s">
        <v>4</v>
      </c>
      <c r="M522">
        <v>53.11</v>
      </c>
      <c r="N522">
        <v>422.11</v>
      </c>
      <c r="O522" t="s">
        <v>4</v>
      </c>
      <c r="P522">
        <v>42.480000000000004</v>
      </c>
      <c r="Q522">
        <v>26.740000000000002</v>
      </c>
      <c r="R522">
        <v>1786.81</v>
      </c>
      <c r="S522">
        <v>12179.2</v>
      </c>
      <c r="T522">
        <v>47.74</v>
      </c>
      <c r="U522">
        <v>89968.69</v>
      </c>
    </row>
    <row r="523" spans="1:21" x14ac:dyDescent="0.2">
      <c r="A523" s="1">
        <v>40417</v>
      </c>
      <c r="B523">
        <v>141.91</v>
      </c>
      <c r="C523">
        <v>594.48</v>
      </c>
      <c r="D523">
        <v>103.52</v>
      </c>
      <c r="E523">
        <v>8515.93</v>
      </c>
      <c r="F523">
        <v>686.74</v>
      </c>
      <c r="G523">
        <v>8620.1</v>
      </c>
      <c r="H523">
        <v>338.84000000000003</v>
      </c>
      <c r="I523">
        <v>38.79</v>
      </c>
      <c r="J523">
        <v>36.22</v>
      </c>
      <c r="K523">
        <v>128.30000000000001</v>
      </c>
      <c r="L523" t="s">
        <v>4</v>
      </c>
      <c r="M523">
        <v>48.13</v>
      </c>
      <c r="N523">
        <v>499.54</v>
      </c>
      <c r="O523" t="s">
        <v>4</v>
      </c>
      <c r="P523">
        <v>50.76</v>
      </c>
      <c r="Q523">
        <v>26</v>
      </c>
      <c r="R523">
        <v>1018.77</v>
      </c>
      <c r="S523">
        <v>15612.06</v>
      </c>
      <c r="T523">
        <v>45.53</v>
      </c>
      <c r="U523">
        <v>88846.5</v>
      </c>
    </row>
    <row r="524" spans="1:21" x14ac:dyDescent="0.2">
      <c r="A524" s="1">
        <v>40448</v>
      </c>
      <c r="B524">
        <v>189.88</v>
      </c>
      <c r="C524">
        <v>656.79</v>
      </c>
      <c r="D524">
        <v>98.4</v>
      </c>
      <c r="E524">
        <v>9198.68</v>
      </c>
      <c r="F524">
        <v>790.42000000000007</v>
      </c>
      <c r="G524">
        <v>9381.880000000001</v>
      </c>
      <c r="H524">
        <v>365.12</v>
      </c>
      <c r="I524">
        <v>41.33</v>
      </c>
      <c r="J524">
        <v>35.14</v>
      </c>
      <c r="K524">
        <v>128.30000000000001</v>
      </c>
      <c r="L524" t="s">
        <v>4</v>
      </c>
      <c r="M524">
        <v>45.51</v>
      </c>
      <c r="N524">
        <v>568.73</v>
      </c>
      <c r="O524" t="s">
        <v>4</v>
      </c>
      <c r="P524">
        <v>59.69</v>
      </c>
      <c r="Q524">
        <v>27.34</v>
      </c>
      <c r="R524">
        <v>1400.53</v>
      </c>
      <c r="S524">
        <v>16955.349999999999</v>
      </c>
      <c r="T524">
        <v>39.67</v>
      </c>
      <c r="U524">
        <v>87123.94</v>
      </c>
    </row>
    <row r="525" spans="1:21" x14ac:dyDescent="0.2">
      <c r="A525" s="1">
        <v>40478</v>
      </c>
      <c r="B525">
        <v>194.33</v>
      </c>
      <c r="C525">
        <v>665.42</v>
      </c>
      <c r="D525">
        <v>89.15</v>
      </c>
      <c r="E525">
        <v>10474.710000000001</v>
      </c>
      <c r="F525">
        <v>960.08</v>
      </c>
      <c r="G525">
        <v>8499.82</v>
      </c>
      <c r="H525">
        <v>365.17</v>
      </c>
      <c r="I525">
        <v>33.630000000000003</v>
      </c>
      <c r="J525">
        <v>27.03</v>
      </c>
      <c r="K525">
        <v>133.04</v>
      </c>
      <c r="L525" t="s">
        <v>4</v>
      </c>
      <c r="M525">
        <v>46.43</v>
      </c>
      <c r="N525">
        <v>558.57000000000005</v>
      </c>
      <c r="O525" t="s">
        <v>4</v>
      </c>
      <c r="P525">
        <v>66.81</v>
      </c>
      <c r="Q525">
        <v>24.26</v>
      </c>
      <c r="R525">
        <v>1432.16</v>
      </c>
      <c r="S525">
        <v>20762.64</v>
      </c>
      <c r="T525">
        <v>58.15</v>
      </c>
      <c r="U525">
        <v>95185.69</v>
      </c>
    </row>
    <row r="526" spans="1:21" x14ac:dyDescent="0.2">
      <c r="A526" s="1">
        <v>40509</v>
      </c>
      <c r="B526">
        <v>175.17000000000002</v>
      </c>
      <c r="C526">
        <v>673.83</v>
      </c>
      <c r="D526">
        <v>95.84</v>
      </c>
      <c r="E526">
        <v>10523.79</v>
      </c>
      <c r="F526">
        <v>1104.1600000000001</v>
      </c>
      <c r="G526">
        <v>5693.28</v>
      </c>
      <c r="H526">
        <v>392.19</v>
      </c>
      <c r="I526">
        <v>28.6</v>
      </c>
      <c r="J526">
        <v>27.03</v>
      </c>
      <c r="K526">
        <v>131.11000000000001</v>
      </c>
      <c r="L526">
        <v>100.5</v>
      </c>
      <c r="M526">
        <v>43.480000000000004</v>
      </c>
      <c r="N526">
        <v>601.1</v>
      </c>
      <c r="O526" t="s">
        <v>4</v>
      </c>
      <c r="P526">
        <v>57.15</v>
      </c>
      <c r="Q526">
        <v>16.510000000000002</v>
      </c>
      <c r="R526">
        <v>1152.05</v>
      </c>
      <c r="S526">
        <v>18902.41</v>
      </c>
      <c r="T526">
        <v>59.19</v>
      </c>
      <c r="U526">
        <v>98729.13</v>
      </c>
    </row>
    <row r="527" spans="1:21" x14ac:dyDescent="0.2">
      <c r="A527" s="1">
        <v>40539</v>
      </c>
      <c r="B527">
        <v>176.78</v>
      </c>
      <c r="C527">
        <v>754.91</v>
      </c>
      <c r="D527">
        <v>97.81</v>
      </c>
      <c r="E527">
        <v>11793.53</v>
      </c>
      <c r="F527">
        <v>1106.8600000000001</v>
      </c>
      <c r="G527">
        <v>5613.09</v>
      </c>
      <c r="H527">
        <v>371.45</v>
      </c>
      <c r="I527">
        <v>35.83</v>
      </c>
      <c r="J527">
        <v>29.73</v>
      </c>
      <c r="K527">
        <v>136.15</v>
      </c>
      <c r="L527">
        <v>150</v>
      </c>
      <c r="M527">
        <v>44.33</v>
      </c>
      <c r="N527">
        <v>644.26</v>
      </c>
      <c r="O527" t="s">
        <v>4</v>
      </c>
      <c r="P527">
        <v>53.230000000000004</v>
      </c>
      <c r="Q527">
        <v>20.72</v>
      </c>
      <c r="R527">
        <v>1364.39</v>
      </c>
      <c r="S527">
        <v>20702.63</v>
      </c>
      <c r="T527">
        <v>59.06</v>
      </c>
      <c r="U527">
        <v>106209.60000000001</v>
      </c>
    </row>
    <row r="528" spans="1:21" x14ac:dyDescent="0.2">
      <c r="A528" s="1">
        <v>40570</v>
      </c>
      <c r="B528">
        <v>173.84</v>
      </c>
      <c r="C528">
        <v>773.64</v>
      </c>
      <c r="D528">
        <v>151.34</v>
      </c>
      <c r="E528">
        <v>10972.380000000001</v>
      </c>
      <c r="F528">
        <v>1166.1000000000001</v>
      </c>
      <c r="G528">
        <v>6976.27</v>
      </c>
      <c r="H528">
        <v>383.96000000000004</v>
      </c>
      <c r="I528">
        <v>32.590000000000003</v>
      </c>
      <c r="J528">
        <v>30.27</v>
      </c>
      <c r="K528">
        <v>129.78</v>
      </c>
      <c r="L528">
        <v>125.88000000000001</v>
      </c>
      <c r="M528">
        <v>43.800000000000004</v>
      </c>
      <c r="N528">
        <v>707.1</v>
      </c>
      <c r="O528" t="s">
        <v>4</v>
      </c>
      <c r="P528">
        <v>46.7</v>
      </c>
      <c r="Q528">
        <v>21.52</v>
      </c>
      <c r="R528">
        <v>1303.4000000000001</v>
      </c>
      <c r="S528">
        <v>21962.799999999999</v>
      </c>
      <c r="T528">
        <v>83.9</v>
      </c>
      <c r="U528">
        <v>96693.440000000002</v>
      </c>
    </row>
    <row r="529" spans="1:21" x14ac:dyDescent="0.2">
      <c r="A529" s="1">
        <v>40601</v>
      </c>
      <c r="B529">
        <v>166.29</v>
      </c>
      <c r="C529">
        <v>767.6</v>
      </c>
      <c r="D529">
        <v>148.97999999999999</v>
      </c>
      <c r="E529">
        <v>11191.82</v>
      </c>
      <c r="F529">
        <v>1074.54</v>
      </c>
      <c r="G529">
        <v>6515.2</v>
      </c>
      <c r="H529">
        <v>394.11</v>
      </c>
      <c r="I529">
        <v>32.619999999999997</v>
      </c>
      <c r="J529">
        <v>37.840000000000003</v>
      </c>
      <c r="K529">
        <v>132.59</v>
      </c>
      <c r="L529">
        <v>103.02</v>
      </c>
      <c r="M529">
        <v>34.160000000000004</v>
      </c>
      <c r="N529">
        <v>789.62</v>
      </c>
      <c r="O529" t="s">
        <v>4</v>
      </c>
      <c r="P529">
        <v>46.480000000000004</v>
      </c>
      <c r="Q529">
        <v>22.86</v>
      </c>
      <c r="R529">
        <v>1255.96</v>
      </c>
      <c r="S529">
        <v>20852.650000000001</v>
      </c>
      <c r="T529">
        <v>92.49</v>
      </c>
      <c r="U529">
        <v>97553.19</v>
      </c>
    </row>
    <row r="530" spans="1:21" x14ac:dyDescent="0.2">
      <c r="A530" s="1">
        <v>40629</v>
      </c>
      <c r="B530">
        <v>174.34</v>
      </c>
      <c r="C530">
        <v>745.98</v>
      </c>
      <c r="D530">
        <v>146.62</v>
      </c>
      <c r="E530">
        <v>11401.710000000001</v>
      </c>
      <c r="F530">
        <v>1055.69</v>
      </c>
      <c r="G530">
        <v>3768.79</v>
      </c>
      <c r="H530">
        <v>357.25</v>
      </c>
      <c r="I530">
        <v>36.340000000000003</v>
      </c>
      <c r="J530">
        <v>41.62</v>
      </c>
      <c r="K530">
        <v>119.41</v>
      </c>
      <c r="L530">
        <v>123.12</v>
      </c>
      <c r="M530">
        <v>33.700000000000003</v>
      </c>
      <c r="N530">
        <v>967.35</v>
      </c>
      <c r="O530" t="s">
        <v>4</v>
      </c>
      <c r="P530">
        <v>44.15</v>
      </c>
      <c r="Q530">
        <v>21.46</v>
      </c>
      <c r="R530">
        <v>1242.4100000000001</v>
      </c>
      <c r="S530">
        <v>20582.61</v>
      </c>
      <c r="T530">
        <v>80.260000000000005</v>
      </c>
      <c r="U530">
        <v>89193.19</v>
      </c>
    </row>
    <row r="531" spans="1:21" x14ac:dyDescent="0.2">
      <c r="A531" s="1">
        <v>40660</v>
      </c>
      <c r="B531">
        <v>205.6</v>
      </c>
      <c r="C531">
        <v>777.99</v>
      </c>
      <c r="D531">
        <v>140.51</v>
      </c>
      <c r="E531">
        <v>11036.92</v>
      </c>
      <c r="F531">
        <v>1090.7</v>
      </c>
      <c r="G531">
        <v>3889.07</v>
      </c>
      <c r="H531">
        <v>319.49</v>
      </c>
      <c r="I531">
        <v>37.74</v>
      </c>
      <c r="J531">
        <v>70.81</v>
      </c>
      <c r="K531">
        <v>125.04</v>
      </c>
      <c r="L531">
        <v>117.84</v>
      </c>
      <c r="M531">
        <v>39.340000000000003</v>
      </c>
      <c r="N531">
        <v>996.89</v>
      </c>
      <c r="O531" t="s">
        <v>4</v>
      </c>
      <c r="P531">
        <v>38.340000000000003</v>
      </c>
      <c r="Q531">
        <v>20.990000000000002</v>
      </c>
      <c r="R531">
        <v>1149.79</v>
      </c>
      <c r="S531">
        <v>21182.69</v>
      </c>
      <c r="T531">
        <v>106.15</v>
      </c>
      <c r="U531">
        <v>94371.25</v>
      </c>
    </row>
    <row r="532" spans="1:21" x14ac:dyDescent="0.2">
      <c r="A532" s="1">
        <v>40690</v>
      </c>
      <c r="B532">
        <v>214.95000000000002</v>
      </c>
      <c r="C532">
        <v>705.78</v>
      </c>
      <c r="D532">
        <v>133.43</v>
      </c>
      <c r="E532">
        <v>10414.620000000001</v>
      </c>
      <c r="F532">
        <v>1299.4100000000001</v>
      </c>
      <c r="G532">
        <v>3628.46</v>
      </c>
      <c r="H532">
        <v>298.87</v>
      </c>
      <c r="I532">
        <v>34.53</v>
      </c>
      <c r="J532">
        <v>67.570000000000007</v>
      </c>
      <c r="K532">
        <v>105.19</v>
      </c>
      <c r="L532">
        <v>113.32000000000001</v>
      </c>
      <c r="M532">
        <v>33.25</v>
      </c>
      <c r="N532">
        <v>968.77</v>
      </c>
      <c r="O532" t="s">
        <v>4</v>
      </c>
      <c r="P532">
        <v>34.86</v>
      </c>
      <c r="Q532">
        <v>21.39</v>
      </c>
      <c r="R532">
        <v>1079.77</v>
      </c>
      <c r="S532">
        <v>24752.27</v>
      </c>
      <c r="T532">
        <v>91.06</v>
      </c>
      <c r="U532">
        <v>92034.5</v>
      </c>
    </row>
    <row r="533" spans="1:21" x14ac:dyDescent="0.2">
      <c r="A533" s="1">
        <v>40721</v>
      </c>
      <c r="B533">
        <v>216.84</v>
      </c>
      <c r="C533">
        <v>732.57</v>
      </c>
      <c r="D533">
        <v>104.3</v>
      </c>
      <c r="E533">
        <v>12274.210000000001</v>
      </c>
      <c r="F533">
        <v>1210.54</v>
      </c>
      <c r="G533">
        <v>3267.62</v>
      </c>
      <c r="H533">
        <v>277.59000000000003</v>
      </c>
      <c r="I533">
        <v>34.410000000000004</v>
      </c>
      <c r="J533">
        <v>38.92</v>
      </c>
      <c r="K533">
        <v>107.26</v>
      </c>
      <c r="L533">
        <v>94.72</v>
      </c>
      <c r="M533">
        <v>28.2</v>
      </c>
      <c r="N533">
        <v>920.52</v>
      </c>
      <c r="O533" t="s">
        <v>4</v>
      </c>
      <c r="P533">
        <v>41.18</v>
      </c>
      <c r="Q533">
        <v>20.32</v>
      </c>
      <c r="R533">
        <v>1868.13</v>
      </c>
      <c r="S533">
        <v>23873.670000000002</v>
      </c>
      <c r="T533">
        <v>84.42</v>
      </c>
      <c r="U533">
        <v>91300.13</v>
      </c>
    </row>
    <row r="534" spans="1:21" x14ac:dyDescent="0.2">
      <c r="A534" s="1">
        <v>40751</v>
      </c>
      <c r="B534">
        <v>241.5</v>
      </c>
      <c r="C534">
        <v>762.76</v>
      </c>
      <c r="D534">
        <v>106.26</v>
      </c>
      <c r="E534">
        <v>11622.47</v>
      </c>
      <c r="F534">
        <v>1304.8</v>
      </c>
      <c r="G534">
        <v>3568.32</v>
      </c>
      <c r="H534">
        <v>284.60000000000002</v>
      </c>
      <c r="I534">
        <v>30.41</v>
      </c>
      <c r="J534">
        <v>35.14</v>
      </c>
      <c r="K534">
        <v>101.48</v>
      </c>
      <c r="L534">
        <v>118.59</v>
      </c>
      <c r="M534">
        <v>29.7</v>
      </c>
      <c r="N534">
        <v>1063.3499999999999</v>
      </c>
      <c r="O534" t="s">
        <v>4</v>
      </c>
      <c r="P534">
        <v>31.52</v>
      </c>
      <c r="Q534">
        <v>19.18</v>
      </c>
      <c r="R534">
        <v>2075.9499999999998</v>
      </c>
      <c r="S534">
        <v>23449.52</v>
      </c>
      <c r="T534">
        <v>128.26</v>
      </c>
      <c r="U534">
        <v>93324.63</v>
      </c>
    </row>
    <row r="535" spans="1:21" x14ac:dyDescent="0.2">
      <c r="A535" s="1">
        <v>40782</v>
      </c>
      <c r="B535">
        <v>168.9</v>
      </c>
      <c r="C535">
        <v>766.1</v>
      </c>
      <c r="D535">
        <v>89.94</v>
      </c>
      <c r="E535">
        <v>10717.300000000001</v>
      </c>
      <c r="F535">
        <v>984.32</v>
      </c>
      <c r="G535">
        <v>3648.51</v>
      </c>
      <c r="H535">
        <v>164.32</v>
      </c>
      <c r="I535">
        <v>23.28</v>
      </c>
      <c r="J535">
        <v>36.49</v>
      </c>
      <c r="K535">
        <v>98.960000000000008</v>
      </c>
      <c r="L535">
        <v>83.67</v>
      </c>
      <c r="M535">
        <v>18.690000000000001</v>
      </c>
      <c r="N535">
        <v>904.37</v>
      </c>
      <c r="O535" t="s">
        <v>4</v>
      </c>
      <c r="P535">
        <v>21.79</v>
      </c>
      <c r="Q535">
        <v>18.32</v>
      </c>
      <c r="R535">
        <v>2003.67</v>
      </c>
      <c r="S535">
        <v>17359.920000000002</v>
      </c>
      <c r="T535">
        <v>111.87</v>
      </c>
      <c r="U535">
        <v>83807.56</v>
      </c>
    </row>
    <row r="536" spans="1:21" x14ac:dyDescent="0.2">
      <c r="A536" s="1">
        <v>40813</v>
      </c>
      <c r="B536">
        <v>163.41</v>
      </c>
      <c r="C536">
        <v>690.17</v>
      </c>
      <c r="D536">
        <v>83.64</v>
      </c>
      <c r="E536">
        <v>10461.36</v>
      </c>
      <c r="F536">
        <v>908.92000000000007</v>
      </c>
      <c r="G536">
        <v>3448.04</v>
      </c>
      <c r="H536">
        <v>157.88</v>
      </c>
      <c r="I536">
        <v>24.16</v>
      </c>
      <c r="J536">
        <v>25.41</v>
      </c>
      <c r="K536">
        <v>109.63</v>
      </c>
      <c r="L536">
        <v>50.25</v>
      </c>
      <c r="M536">
        <v>16.59</v>
      </c>
      <c r="N536">
        <v>958.96</v>
      </c>
      <c r="O536" t="s">
        <v>4</v>
      </c>
      <c r="P536">
        <v>21.5</v>
      </c>
      <c r="Q536">
        <v>17.850000000000001</v>
      </c>
      <c r="R536">
        <v>1764.22</v>
      </c>
      <c r="S536">
        <v>18299.100000000002</v>
      </c>
      <c r="T536">
        <v>93.4</v>
      </c>
      <c r="U536">
        <v>80086.06</v>
      </c>
    </row>
    <row r="537" spans="1:21" x14ac:dyDescent="0.2">
      <c r="A537" s="1">
        <v>40843</v>
      </c>
      <c r="B537">
        <v>153.57</v>
      </c>
      <c r="C537">
        <v>792.73</v>
      </c>
      <c r="D537">
        <v>79.7</v>
      </c>
      <c r="E537">
        <v>12649.06</v>
      </c>
      <c r="F537">
        <v>1197.07</v>
      </c>
      <c r="G537">
        <v>3869.02</v>
      </c>
      <c r="H537">
        <v>207.75</v>
      </c>
      <c r="I537">
        <v>26.96</v>
      </c>
      <c r="J537">
        <v>24.86</v>
      </c>
      <c r="K537">
        <v>120.44</v>
      </c>
      <c r="L537">
        <v>50.25</v>
      </c>
      <c r="M537">
        <v>18.100000000000001</v>
      </c>
      <c r="N537">
        <v>966.67000000000007</v>
      </c>
      <c r="O537" t="s">
        <v>4</v>
      </c>
      <c r="P537">
        <v>20.990000000000002</v>
      </c>
      <c r="Q537">
        <v>19.45</v>
      </c>
      <c r="R537">
        <v>2033.03</v>
      </c>
      <c r="S537">
        <v>19728.14</v>
      </c>
      <c r="T537">
        <v>115.9</v>
      </c>
      <c r="U537">
        <v>90039.81</v>
      </c>
    </row>
    <row r="538" spans="1:21" x14ac:dyDescent="0.2">
      <c r="A538" s="1">
        <v>40874</v>
      </c>
      <c r="B538">
        <v>155.76</v>
      </c>
      <c r="C538">
        <v>715.61</v>
      </c>
      <c r="D538">
        <v>83.84</v>
      </c>
      <c r="E538">
        <v>10358.58</v>
      </c>
      <c r="F538">
        <v>1067.81</v>
      </c>
      <c r="G538">
        <v>3648.51</v>
      </c>
      <c r="H538">
        <v>171.5</v>
      </c>
      <c r="I538">
        <v>28.79</v>
      </c>
      <c r="J538">
        <v>23.240000000000002</v>
      </c>
      <c r="K538">
        <v>106.52</v>
      </c>
      <c r="L538">
        <v>39.950000000000003</v>
      </c>
      <c r="M538">
        <v>23.740000000000002</v>
      </c>
      <c r="N538">
        <v>937.77</v>
      </c>
      <c r="O538" t="s">
        <v>4</v>
      </c>
      <c r="P538">
        <v>27.810000000000002</v>
      </c>
      <c r="Q538">
        <v>26.6</v>
      </c>
      <c r="R538">
        <v>1649.01</v>
      </c>
      <c r="S538">
        <v>14719.75</v>
      </c>
      <c r="T538">
        <v>94.960000000000008</v>
      </c>
      <c r="U538">
        <v>80881.31</v>
      </c>
    </row>
    <row r="539" spans="1:21" x14ac:dyDescent="0.2">
      <c r="A539" s="1">
        <v>40904</v>
      </c>
      <c r="B539">
        <v>166.04</v>
      </c>
      <c r="C539">
        <v>804.68000000000006</v>
      </c>
      <c r="D539">
        <v>78.960000000000008</v>
      </c>
      <c r="E539">
        <v>13129.41</v>
      </c>
      <c r="F539">
        <v>1121.67</v>
      </c>
      <c r="G539">
        <v>3929.16</v>
      </c>
      <c r="H539">
        <v>88.210000000000008</v>
      </c>
      <c r="I539">
        <v>26.34</v>
      </c>
      <c r="J539">
        <v>21.080000000000002</v>
      </c>
      <c r="K539">
        <v>113.04</v>
      </c>
      <c r="L539">
        <v>47.99</v>
      </c>
      <c r="M539">
        <v>25.57</v>
      </c>
      <c r="N539">
        <v>896.02</v>
      </c>
      <c r="O539" t="s">
        <v>4</v>
      </c>
      <c r="P539">
        <v>26.07</v>
      </c>
      <c r="Q539">
        <v>31.02</v>
      </c>
      <c r="R539">
        <v>1793.5900000000001</v>
      </c>
      <c r="S539">
        <v>16429.93</v>
      </c>
      <c r="T539">
        <v>105.76</v>
      </c>
      <c r="U539">
        <v>77750.5</v>
      </c>
    </row>
    <row r="540" spans="1:21" x14ac:dyDescent="0.2">
      <c r="A540" s="1">
        <v>40935</v>
      </c>
      <c r="B540">
        <v>183.58</v>
      </c>
      <c r="C540">
        <v>822.32</v>
      </c>
      <c r="D540">
        <v>84.43</v>
      </c>
      <c r="E540">
        <v>12899.07</v>
      </c>
      <c r="F540">
        <v>1155.33</v>
      </c>
      <c r="G540">
        <v>3708.65</v>
      </c>
      <c r="H540">
        <v>93.68</v>
      </c>
      <c r="I540">
        <v>28.18</v>
      </c>
      <c r="J540">
        <v>21.62</v>
      </c>
      <c r="K540">
        <v>105.04</v>
      </c>
      <c r="L540">
        <v>67.34</v>
      </c>
      <c r="M540">
        <v>28.2</v>
      </c>
      <c r="N540">
        <v>998.14</v>
      </c>
      <c r="O540" t="s">
        <v>4</v>
      </c>
      <c r="P540">
        <v>39</v>
      </c>
      <c r="Q540">
        <v>36.36</v>
      </c>
      <c r="R540">
        <v>1892.98</v>
      </c>
      <c r="S540">
        <v>20766.46</v>
      </c>
      <c r="T540">
        <v>123.19</v>
      </c>
      <c r="U540">
        <v>88937.5</v>
      </c>
    </row>
    <row r="541" spans="1:21" x14ac:dyDescent="0.2">
      <c r="A541" s="1">
        <v>40966</v>
      </c>
      <c r="B541">
        <v>215.54</v>
      </c>
      <c r="C541">
        <v>742.95</v>
      </c>
      <c r="D541">
        <v>116.7</v>
      </c>
      <c r="E541">
        <v>13850.16</v>
      </c>
      <c r="F541">
        <v>1276.52</v>
      </c>
      <c r="G541">
        <v>3869.02</v>
      </c>
      <c r="H541">
        <v>153.1</v>
      </c>
      <c r="I541">
        <v>27.57</v>
      </c>
      <c r="J541">
        <v>24.32</v>
      </c>
      <c r="K541">
        <v>102.96000000000001</v>
      </c>
      <c r="L541">
        <v>60.800000000000004</v>
      </c>
      <c r="M541">
        <v>29.310000000000002</v>
      </c>
      <c r="N541">
        <v>1101.56</v>
      </c>
      <c r="O541" t="s">
        <v>4</v>
      </c>
      <c r="P541">
        <v>38.42</v>
      </c>
      <c r="Q541">
        <v>37.9</v>
      </c>
      <c r="R541">
        <v>1892.98</v>
      </c>
      <c r="S541">
        <v>22110.170000000002</v>
      </c>
      <c r="T541">
        <v>117.72</v>
      </c>
      <c r="U541">
        <v>93613.69</v>
      </c>
    </row>
    <row r="542" spans="1:21" x14ac:dyDescent="0.2">
      <c r="A542" s="1">
        <v>40995</v>
      </c>
      <c r="B542">
        <v>223.05</v>
      </c>
      <c r="C542">
        <v>814.67000000000007</v>
      </c>
      <c r="D542">
        <v>121.43</v>
      </c>
      <c r="E542">
        <v>14281.94</v>
      </c>
      <c r="F542">
        <v>1241.51</v>
      </c>
      <c r="G542">
        <v>3087.2000000000003</v>
      </c>
      <c r="H542">
        <v>143.20000000000002</v>
      </c>
      <c r="I542">
        <v>26.96</v>
      </c>
      <c r="J542">
        <v>24.32</v>
      </c>
      <c r="K542">
        <v>117.04</v>
      </c>
      <c r="L542">
        <v>55.03</v>
      </c>
      <c r="M542">
        <v>36.85</v>
      </c>
      <c r="N542">
        <v>1158.72</v>
      </c>
      <c r="O542" t="s">
        <v>4</v>
      </c>
      <c r="P542">
        <v>35.800000000000004</v>
      </c>
      <c r="Q542">
        <v>46.79</v>
      </c>
      <c r="R542">
        <v>2080.4700000000003</v>
      </c>
      <c r="S542">
        <v>21163.46</v>
      </c>
      <c r="T542">
        <v>123.71000000000001</v>
      </c>
      <c r="U542">
        <v>95219</v>
      </c>
    </row>
    <row r="543" spans="1:21" x14ac:dyDescent="0.2">
      <c r="A543" s="1">
        <v>41026</v>
      </c>
      <c r="B543">
        <v>217.23000000000002</v>
      </c>
      <c r="C543">
        <v>802.1</v>
      </c>
      <c r="D543">
        <v>126.94</v>
      </c>
      <c r="E543">
        <v>12268.48</v>
      </c>
      <c r="F543">
        <v>1346.54</v>
      </c>
      <c r="G543">
        <v>2626.13</v>
      </c>
      <c r="H543">
        <v>136.83000000000001</v>
      </c>
      <c r="I543">
        <v>23.67</v>
      </c>
      <c r="J543">
        <v>13.780000000000001</v>
      </c>
      <c r="K543">
        <v>113.33</v>
      </c>
      <c r="L543">
        <v>47.24</v>
      </c>
      <c r="M543">
        <v>40.92</v>
      </c>
      <c r="N543">
        <v>1349.45</v>
      </c>
      <c r="O543" t="s">
        <v>4</v>
      </c>
      <c r="P543">
        <v>37.4</v>
      </c>
      <c r="Q543">
        <v>57.550000000000004</v>
      </c>
      <c r="R543">
        <v>2053.36</v>
      </c>
      <c r="S543">
        <v>23026.33</v>
      </c>
      <c r="T543">
        <v>128.13</v>
      </c>
      <c r="U543">
        <v>95986.69</v>
      </c>
    </row>
    <row r="544" spans="1:21" x14ac:dyDescent="0.2">
      <c r="A544" s="1">
        <v>41056</v>
      </c>
      <c r="B544">
        <v>67.290000000000006</v>
      </c>
      <c r="C544">
        <v>789.18000000000006</v>
      </c>
      <c r="D544">
        <v>134.02000000000001</v>
      </c>
      <c r="E544">
        <v>10555.56</v>
      </c>
      <c r="F544">
        <v>1195.73</v>
      </c>
      <c r="G544">
        <v>2205.14</v>
      </c>
      <c r="H544">
        <v>104.45</v>
      </c>
      <c r="I544">
        <v>20.22</v>
      </c>
      <c r="J544">
        <v>11.620000000000001</v>
      </c>
      <c r="K544">
        <v>107.85000000000001</v>
      </c>
      <c r="L544">
        <v>40.450000000000003</v>
      </c>
      <c r="M544">
        <v>45.51</v>
      </c>
      <c r="N544">
        <v>1274.4100000000001</v>
      </c>
      <c r="O544" t="s">
        <v>4</v>
      </c>
      <c r="P544">
        <v>38.56</v>
      </c>
      <c r="Q544">
        <v>48.33</v>
      </c>
      <c r="R544">
        <v>1624.17</v>
      </c>
      <c r="S544">
        <v>19686.61</v>
      </c>
      <c r="T544">
        <v>130.6</v>
      </c>
      <c r="U544">
        <v>105709.90000000001</v>
      </c>
    </row>
    <row r="545" spans="1:21" x14ac:dyDescent="0.2">
      <c r="A545" s="1">
        <v>41087</v>
      </c>
      <c r="B545">
        <v>62.43</v>
      </c>
      <c r="C545">
        <v>815.01</v>
      </c>
      <c r="D545">
        <v>135</v>
      </c>
      <c r="E545">
        <v>11792.68</v>
      </c>
      <c r="F545">
        <v>1316.92</v>
      </c>
      <c r="G545">
        <v>2124.96</v>
      </c>
      <c r="H545">
        <v>66.180000000000007</v>
      </c>
      <c r="I545">
        <v>16.420000000000002</v>
      </c>
      <c r="J545">
        <v>12</v>
      </c>
      <c r="K545">
        <v>115.56</v>
      </c>
      <c r="L545">
        <v>61.81</v>
      </c>
      <c r="M545">
        <v>41.38</v>
      </c>
      <c r="N545">
        <v>1416.73</v>
      </c>
      <c r="O545" t="s">
        <v>4</v>
      </c>
      <c r="P545">
        <v>40.160000000000004</v>
      </c>
      <c r="Q545">
        <v>48.46</v>
      </c>
      <c r="R545">
        <v>1820.69</v>
      </c>
      <c r="S545">
        <v>19188.21</v>
      </c>
      <c r="T545">
        <v>123.58</v>
      </c>
      <c r="U545">
        <v>125560</v>
      </c>
    </row>
    <row r="546" spans="1:21" x14ac:dyDescent="0.2">
      <c r="A546" s="1">
        <v>41117</v>
      </c>
      <c r="B546">
        <v>52.08</v>
      </c>
      <c r="C546">
        <v>862.65</v>
      </c>
      <c r="D546">
        <v>157.04</v>
      </c>
      <c r="E546">
        <v>13391.43</v>
      </c>
      <c r="F546">
        <v>1316.92</v>
      </c>
      <c r="G546">
        <v>2165.0500000000002</v>
      </c>
      <c r="H546">
        <v>88.23</v>
      </c>
      <c r="I546">
        <v>15.01</v>
      </c>
      <c r="J546">
        <v>12.43</v>
      </c>
      <c r="K546">
        <v>121.33</v>
      </c>
      <c r="L546">
        <v>58.54</v>
      </c>
      <c r="M546">
        <v>43.87</v>
      </c>
      <c r="N546">
        <v>1333.93</v>
      </c>
      <c r="O546" t="s">
        <v>4</v>
      </c>
      <c r="P546">
        <v>34.200000000000003</v>
      </c>
      <c r="Q546">
        <v>45.12</v>
      </c>
      <c r="R546">
        <v>1985.5900000000001</v>
      </c>
      <c r="S546">
        <v>18222.57</v>
      </c>
      <c r="T546">
        <v>109.53</v>
      </c>
      <c r="U546">
        <v>127202.1</v>
      </c>
    </row>
    <row r="547" spans="1:21" x14ac:dyDescent="0.2">
      <c r="A547" s="1">
        <v>41148</v>
      </c>
      <c r="B547">
        <v>59.14</v>
      </c>
      <c r="C547">
        <v>874.97</v>
      </c>
      <c r="D547">
        <v>196.21</v>
      </c>
      <c r="E547">
        <v>13201.11</v>
      </c>
      <c r="F547">
        <v>1339.81</v>
      </c>
      <c r="G547">
        <v>3187.4300000000003</v>
      </c>
      <c r="H547">
        <v>89.37</v>
      </c>
      <c r="I547">
        <v>16.59</v>
      </c>
      <c r="J547">
        <v>10.27</v>
      </c>
      <c r="K547">
        <v>120</v>
      </c>
      <c r="L547">
        <v>58.04</v>
      </c>
      <c r="M547">
        <v>43.21</v>
      </c>
      <c r="N547">
        <v>1394.64</v>
      </c>
      <c r="O547" t="s">
        <v>4</v>
      </c>
      <c r="P547">
        <v>34.200000000000003</v>
      </c>
      <c r="Q547">
        <v>50.13</v>
      </c>
      <c r="R547">
        <v>1922.3400000000001</v>
      </c>
      <c r="S547">
        <v>18004.52</v>
      </c>
      <c r="T547">
        <v>107.64</v>
      </c>
      <c r="U547">
        <v>126598.40000000001</v>
      </c>
    </row>
    <row r="548" spans="1:21" x14ac:dyDescent="0.2">
      <c r="A548" s="1">
        <v>41179</v>
      </c>
      <c r="B548">
        <v>72.45</v>
      </c>
      <c r="C548">
        <v>921.93000000000006</v>
      </c>
      <c r="D548">
        <v>206.64000000000001</v>
      </c>
      <c r="E548">
        <v>13844.07</v>
      </c>
      <c r="F548">
        <v>1708.76</v>
      </c>
      <c r="G548">
        <v>4049.44</v>
      </c>
      <c r="H548">
        <v>87.89</v>
      </c>
      <c r="I548">
        <v>16.64</v>
      </c>
      <c r="J548">
        <v>8.65</v>
      </c>
      <c r="K548">
        <v>121.04</v>
      </c>
      <c r="L548">
        <v>67.34</v>
      </c>
      <c r="M548">
        <v>43.800000000000004</v>
      </c>
      <c r="N548">
        <v>1545.27</v>
      </c>
      <c r="O548" t="s">
        <v>4</v>
      </c>
      <c r="P548">
        <v>35.15</v>
      </c>
      <c r="Q548">
        <v>53.68</v>
      </c>
      <c r="R548">
        <v>1956.23</v>
      </c>
      <c r="S548">
        <v>17879.920000000002</v>
      </c>
      <c r="T548">
        <v>109.53</v>
      </c>
      <c r="U548">
        <v>137392.79999999999</v>
      </c>
    </row>
    <row r="549" spans="1:21" x14ac:dyDescent="0.2">
      <c r="A549" s="1">
        <v>41209</v>
      </c>
      <c r="B549">
        <v>48.63</v>
      </c>
      <c r="C549">
        <v>937.78</v>
      </c>
      <c r="D549">
        <v>236.55</v>
      </c>
      <c r="E549">
        <v>12034.64</v>
      </c>
      <c r="F549">
        <v>1820.52</v>
      </c>
      <c r="G549">
        <v>4109.58</v>
      </c>
      <c r="H549">
        <v>61.940000000000005</v>
      </c>
      <c r="I549">
        <v>15.68</v>
      </c>
      <c r="J549">
        <v>10.540000000000001</v>
      </c>
      <c r="K549">
        <v>111.41</v>
      </c>
      <c r="L549">
        <v>61.06</v>
      </c>
      <c r="M549">
        <v>41.38</v>
      </c>
      <c r="N549">
        <v>1454.3700000000001</v>
      </c>
      <c r="O549" t="s">
        <v>4</v>
      </c>
      <c r="P549">
        <v>34.28</v>
      </c>
      <c r="Q549">
        <v>48.660000000000004</v>
      </c>
      <c r="R549">
        <v>1825.21</v>
      </c>
      <c r="S549">
        <v>14365.66</v>
      </c>
      <c r="T549">
        <v>107.19</v>
      </c>
      <c r="U549">
        <v>131126.20000000001</v>
      </c>
    </row>
    <row r="550" spans="1:21" x14ac:dyDescent="0.2">
      <c r="A550" s="1">
        <v>41240</v>
      </c>
      <c r="B550">
        <v>56.52</v>
      </c>
      <c r="C550">
        <v>878.18000000000006</v>
      </c>
      <c r="D550">
        <v>233.01</v>
      </c>
      <c r="E550">
        <v>11380.16</v>
      </c>
      <c r="F550">
        <v>1838.03</v>
      </c>
      <c r="G550">
        <v>6575.34</v>
      </c>
      <c r="H550">
        <v>62.13</v>
      </c>
      <c r="I550">
        <v>16.170000000000002</v>
      </c>
      <c r="J550">
        <v>8.65</v>
      </c>
      <c r="K550">
        <v>116.59</v>
      </c>
      <c r="L550">
        <v>67.34</v>
      </c>
      <c r="M550">
        <v>34.619999999999997</v>
      </c>
      <c r="N550">
        <v>1431</v>
      </c>
      <c r="O550" t="s">
        <v>4</v>
      </c>
      <c r="P550">
        <v>38.57</v>
      </c>
      <c r="Q550">
        <v>51.4</v>
      </c>
      <c r="R550">
        <v>1861.3500000000001</v>
      </c>
      <c r="S550">
        <v>16665.43</v>
      </c>
      <c r="T550">
        <v>112.13</v>
      </c>
      <c r="U550">
        <v>129554.8</v>
      </c>
    </row>
    <row r="551" spans="1:21" x14ac:dyDescent="0.2">
      <c r="A551" s="1">
        <v>41270</v>
      </c>
      <c r="B551">
        <v>59.14</v>
      </c>
      <c r="C551">
        <v>931.1</v>
      </c>
      <c r="D551">
        <v>246.79</v>
      </c>
      <c r="E551">
        <v>12185.49</v>
      </c>
      <c r="F551">
        <v>1852.8400000000001</v>
      </c>
      <c r="G551">
        <v>7577.67</v>
      </c>
      <c r="H551">
        <v>57.980000000000004</v>
      </c>
      <c r="I551">
        <v>18.16</v>
      </c>
      <c r="J551">
        <v>8.43</v>
      </c>
      <c r="K551">
        <v>140.30000000000001</v>
      </c>
      <c r="L551">
        <v>33.92</v>
      </c>
      <c r="M551">
        <v>33.64</v>
      </c>
      <c r="N551">
        <v>1318.02</v>
      </c>
      <c r="O551" t="s">
        <v>4</v>
      </c>
      <c r="P551">
        <v>41.54</v>
      </c>
      <c r="Q551">
        <v>52.14</v>
      </c>
      <c r="R551">
        <v>1859.0900000000001</v>
      </c>
      <c r="S551">
        <v>17894.07</v>
      </c>
      <c r="T551">
        <v>105.76</v>
      </c>
      <c r="U551">
        <v>120875.8</v>
      </c>
    </row>
    <row r="552" spans="1:21" x14ac:dyDescent="0.2">
      <c r="A552" s="1">
        <v>41301</v>
      </c>
      <c r="B552">
        <v>83.13</v>
      </c>
      <c r="C552">
        <v>910.86</v>
      </c>
      <c r="D552">
        <v>281.42</v>
      </c>
      <c r="E552">
        <v>12210.48</v>
      </c>
      <c r="F552">
        <v>2084.4499999999998</v>
      </c>
      <c r="G552">
        <v>8098.88</v>
      </c>
      <c r="H552">
        <v>64.48</v>
      </c>
      <c r="I552">
        <v>26.96</v>
      </c>
      <c r="J552">
        <v>8.65</v>
      </c>
      <c r="K552">
        <v>132</v>
      </c>
      <c r="L552">
        <v>36.18</v>
      </c>
      <c r="M552">
        <v>35.410000000000004</v>
      </c>
      <c r="N552">
        <v>1472.55</v>
      </c>
      <c r="O552" t="s">
        <v>4</v>
      </c>
      <c r="P552">
        <v>66.67</v>
      </c>
      <c r="Q552">
        <v>50.800000000000004</v>
      </c>
      <c r="R552">
        <v>1863.6100000000001</v>
      </c>
      <c r="S552">
        <v>20288.36</v>
      </c>
      <c r="T552">
        <v>115.64</v>
      </c>
      <c r="U552">
        <v>123821.40000000001</v>
      </c>
    </row>
    <row r="553" spans="1:21" x14ac:dyDescent="0.2">
      <c r="A553" s="1">
        <v>41332</v>
      </c>
      <c r="B553">
        <v>88.39</v>
      </c>
      <c r="C553">
        <v>962.72</v>
      </c>
      <c r="D553">
        <v>335.35</v>
      </c>
      <c r="E553">
        <v>13334.9</v>
      </c>
      <c r="F553">
        <v>1930.94</v>
      </c>
      <c r="G553">
        <v>9462.06</v>
      </c>
      <c r="H553">
        <v>57.6</v>
      </c>
      <c r="I553">
        <v>27.57</v>
      </c>
      <c r="J553">
        <v>7.84</v>
      </c>
      <c r="K553">
        <v>134.52000000000001</v>
      </c>
      <c r="L553">
        <v>42.71</v>
      </c>
      <c r="M553">
        <v>40.520000000000003</v>
      </c>
      <c r="N553">
        <v>1558.25</v>
      </c>
      <c r="O553" t="s">
        <v>4</v>
      </c>
      <c r="P553">
        <v>70.37</v>
      </c>
      <c r="Q553">
        <v>47.93</v>
      </c>
      <c r="R553">
        <v>2116.61</v>
      </c>
      <c r="S553">
        <v>21643.02</v>
      </c>
      <c r="T553">
        <v>132.55000000000001</v>
      </c>
      <c r="U553">
        <v>138294.39999999999</v>
      </c>
    </row>
    <row r="554" spans="1:21" x14ac:dyDescent="0.2">
      <c r="A554" s="1">
        <v>41360</v>
      </c>
      <c r="B554">
        <v>90.69</v>
      </c>
      <c r="C554">
        <v>994.06000000000006</v>
      </c>
      <c r="D554">
        <v>369</v>
      </c>
      <c r="E554">
        <v>15513.36</v>
      </c>
      <c r="F554">
        <v>1801.67</v>
      </c>
      <c r="G554">
        <v>7377.2</v>
      </c>
      <c r="H554">
        <v>50.230000000000004</v>
      </c>
      <c r="I554">
        <v>26.34</v>
      </c>
      <c r="J554">
        <v>7.57</v>
      </c>
      <c r="K554">
        <v>132.59</v>
      </c>
      <c r="L554">
        <v>44.97</v>
      </c>
      <c r="M554">
        <v>35.410000000000004</v>
      </c>
      <c r="N554">
        <v>1679.02</v>
      </c>
      <c r="O554" t="s">
        <v>4</v>
      </c>
      <c r="P554">
        <v>83.88</v>
      </c>
      <c r="Q554">
        <v>46.72</v>
      </c>
      <c r="R554">
        <v>2222.7800000000002</v>
      </c>
      <c r="S554">
        <v>22210.080000000002</v>
      </c>
      <c r="T554">
        <v>159.61000000000001</v>
      </c>
      <c r="U554">
        <v>142660.70000000001</v>
      </c>
    </row>
    <row r="555" spans="1:21" x14ac:dyDescent="0.2">
      <c r="A555" s="1">
        <v>41391</v>
      </c>
      <c r="B555">
        <v>97.92</v>
      </c>
      <c r="C555">
        <v>970.26</v>
      </c>
      <c r="D555">
        <v>362.31</v>
      </c>
      <c r="E555">
        <v>13635.23</v>
      </c>
      <c r="F555">
        <v>1821.8700000000001</v>
      </c>
      <c r="G555">
        <v>7297.02</v>
      </c>
      <c r="H555">
        <v>32.15</v>
      </c>
      <c r="I555">
        <v>23.28</v>
      </c>
      <c r="J555">
        <v>8.43</v>
      </c>
      <c r="K555">
        <v>132.59</v>
      </c>
      <c r="L555">
        <v>42.46</v>
      </c>
      <c r="M555">
        <v>33.18</v>
      </c>
      <c r="N555">
        <v>1694.15</v>
      </c>
      <c r="O555" t="s">
        <v>4</v>
      </c>
      <c r="P555">
        <v>82.64</v>
      </c>
      <c r="Q555">
        <v>47.19</v>
      </c>
      <c r="R555">
        <v>2600.02</v>
      </c>
      <c r="S555">
        <v>20288.36</v>
      </c>
      <c r="T555">
        <v>131.38</v>
      </c>
      <c r="U555">
        <v>143479.1</v>
      </c>
    </row>
    <row r="556" spans="1:21" x14ac:dyDescent="0.2">
      <c r="A556" s="1">
        <v>41421</v>
      </c>
      <c r="B556">
        <v>100.22</v>
      </c>
      <c r="C556">
        <v>996.21</v>
      </c>
      <c r="D556">
        <v>410.72</v>
      </c>
      <c r="E556">
        <v>14856.44</v>
      </c>
      <c r="F556">
        <v>2139.65</v>
      </c>
      <c r="G556">
        <v>9281.64</v>
      </c>
      <c r="H556">
        <v>30.47</v>
      </c>
      <c r="I556">
        <v>28.18</v>
      </c>
      <c r="J556">
        <v>10.38</v>
      </c>
      <c r="K556">
        <v>135.41</v>
      </c>
      <c r="L556">
        <v>38.44</v>
      </c>
      <c r="M556">
        <v>33.44</v>
      </c>
      <c r="N556">
        <v>1707.23</v>
      </c>
      <c r="O556" t="s">
        <v>4</v>
      </c>
      <c r="P556">
        <v>75.820000000000007</v>
      </c>
      <c r="Q556">
        <v>44.65</v>
      </c>
      <c r="R556">
        <v>2552.58</v>
      </c>
      <c r="S556">
        <v>22362.59</v>
      </c>
      <c r="T556">
        <v>139.32</v>
      </c>
      <c r="U556">
        <v>169139.4</v>
      </c>
    </row>
    <row r="557" spans="1:21" x14ac:dyDescent="0.2">
      <c r="A557" s="1">
        <v>41452</v>
      </c>
      <c r="B557">
        <v>94.3</v>
      </c>
      <c r="C557">
        <v>1029.42</v>
      </c>
      <c r="D557">
        <v>426.66</v>
      </c>
      <c r="E557">
        <v>14590.76</v>
      </c>
      <c r="F557">
        <v>2299.89</v>
      </c>
      <c r="G557">
        <v>8600.0499999999993</v>
      </c>
      <c r="H557">
        <v>11.05</v>
      </c>
      <c r="I557">
        <v>33.08</v>
      </c>
      <c r="J557">
        <v>13.040000000000001</v>
      </c>
      <c r="K557">
        <v>135.41</v>
      </c>
      <c r="L557">
        <v>44.97</v>
      </c>
      <c r="M557">
        <v>33.57</v>
      </c>
      <c r="N557">
        <v>1474.3600000000001</v>
      </c>
      <c r="O557" t="s">
        <v>4</v>
      </c>
      <c r="P557">
        <v>82.86</v>
      </c>
      <c r="Q557">
        <v>41.31</v>
      </c>
      <c r="R557">
        <v>2697.16</v>
      </c>
      <c r="S557">
        <v>19342.34</v>
      </c>
      <c r="T557">
        <v>141.14000000000001</v>
      </c>
      <c r="U557">
        <v>169873.2</v>
      </c>
    </row>
    <row r="558" spans="1:21" x14ac:dyDescent="0.2">
      <c r="A558" s="1">
        <v>41482</v>
      </c>
      <c r="B558">
        <v>97.92</v>
      </c>
      <c r="C558">
        <v>1060.8800000000001</v>
      </c>
      <c r="D558">
        <v>511.48</v>
      </c>
      <c r="E558">
        <v>15791.75</v>
      </c>
      <c r="F558">
        <v>2512.64</v>
      </c>
      <c r="G558">
        <v>9542.25</v>
      </c>
      <c r="H558">
        <v>25.78</v>
      </c>
      <c r="I558">
        <v>31.86</v>
      </c>
      <c r="J558">
        <v>11.14</v>
      </c>
      <c r="K558">
        <v>144.15</v>
      </c>
      <c r="L558">
        <v>39.950000000000003</v>
      </c>
      <c r="M558">
        <v>37.51</v>
      </c>
      <c r="N558">
        <v>1486.14</v>
      </c>
      <c r="O558" t="s">
        <v>4</v>
      </c>
      <c r="P558">
        <v>98.55</v>
      </c>
      <c r="Q558">
        <v>47.79</v>
      </c>
      <c r="R558">
        <v>2640.68</v>
      </c>
      <c r="S558">
        <v>21912.77</v>
      </c>
      <c r="T558">
        <v>154.80000000000001</v>
      </c>
      <c r="U558">
        <v>180320</v>
      </c>
    </row>
    <row r="559" spans="1:21" x14ac:dyDescent="0.2">
      <c r="A559" s="1">
        <v>41513</v>
      </c>
      <c r="B559">
        <v>92.820000000000007</v>
      </c>
      <c r="C559">
        <v>989.36</v>
      </c>
      <c r="D559">
        <v>418.59000000000003</v>
      </c>
      <c r="E559">
        <v>14343.75</v>
      </c>
      <c r="F559">
        <v>2402.23</v>
      </c>
      <c r="G559">
        <v>9281.64</v>
      </c>
      <c r="H559">
        <v>35.83</v>
      </c>
      <c r="I559">
        <v>29.41</v>
      </c>
      <c r="J559">
        <v>10.1</v>
      </c>
      <c r="K559">
        <v>127.11</v>
      </c>
      <c r="L559">
        <v>38.44</v>
      </c>
      <c r="M559">
        <v>33.31</v>
      </c>
      <c r="N559">
        <v>1781.3600000000001</v>
      </c>
      <c r="O559">
        <v>102.37</v>
      </c>
      <c r="P559">
        <v>80.460000000000008</v>
      </c>
      <c r="Q559">
        <v>52.61</v>
      </c>
      <c r="R559">
        <v>2509.67</v>
      </c>
      <c r="S559">
        <v>24322.53</v>
      </c>
      <c r="T559">
        <v>162.51</v>
      </c>
      <c r="U559">
        <v>166751.5</v>
      </c>
    </row>
    <row r="560" spans="1:21" x14ac:dyDescent="0.2">
      <c r="A560" s="1">
        <v>41544</v>
      </c>
      <c r="B560">
        <v>93.48</v>
      </c>
      <c r="C560">
        <v>974.46</v>
      </c>
      <c r="D560">
        <v>419.58</v>
      </c>
      <c r="E560">
        <v>15649.720000000001</v>
      </c>
      <c r="F560">
        <v>3390.59</v>
      </c>
      <c r="G560">
        <v>9762.77</v>
      </c>
      <c r="H560">
        <v>25.45</v>
      </c>
      <c r="I560">
        <v>35.53</v>
      </c>
      <c r="J560">
        <v>9.2100000000000009</v>
      </c>
      <c r="K560">
        <v>132.30000000000001</v>
      </c>
      <c r="L560">
        <v>46.61</v>
      </c>
      <c r="M560">
        <v>38.300000000000004</v>
      </c>
      <c r="N560">
        <v>1484.47</v>
      </c>
      <c r="O560">
        <v>89.63</v>
      </c>
      <c r="P560">
        <v>91.29</v>
      </c>
      <c r="Q560">
        <v>51.14</v>
      </c>
      <c r="R560">
        <v>2744.59</v>
      </c>
      <c r="S560">
        <v>24836.61</v>
      </c>
      <c r="T560">
        <v>178.6</v>
      </c>
      <c r="U560">
        <v>173666.30000000002</v>
      </c>
    </row>
    <row r="561" spans="1:21" x14ac:dyDescent="0.2">
      <c r="A561" s="1">
        <v>41574</v>
      </c>
      <c r="B561">
        <v>108.10000000000001</v>
      </c>
      <c r="C561">
        <v>957.21</v>
      </c>
      <c r="D561">
        <v>389.66</v>
      </c>
      <c r="E561">
        <v>15968.390000000001</v>
      </c>
      <c r="F561">
        <v>3681.44</v>
      </c>
      <c r="G561">
        <v>10584.68</v>
      </c>
      <c r="H561">
        <v>26.45</v>
      </c>
      <c r="I561">
        <v>34.31</v>
      </c>
      <c r="J561">
        <v>8.2799999999999994</v>
      </c>
      <c r="K561">
        <v>128.59</v>
      </c>
      <c r="L561">
        <v>76.38</v>
      </c>
      <c r="M561">
        <v>41.84</v>
      </c>
      <c r="N561">
        <v>1509.43</v>
      </c>
      <c r="O561">
        <v>97.11</v>
      </c>
      <c r="P561">
        <v>88.820000000000007</v>
      </c>
      <c r="Q561">
        <v>55.88</v>
      </c>
      <c r="R561">
        <v>2717.4900000000002</v>
      </c>
      <c r="S561">
        <v>26170.420000000002</v>
      </c>
      <c r="T561">
        <v>134.24</v>
      </c>
      <c r="U561">
        <v>162125.1</v>
      </c>
    </row>
    <row r="562" spans="1:21" x14ac:dyDescent="0.2">
      <c r="A562" s="1">
        <v>41605</v>
      </c>
      <c r="B562">
        <v>96.93</v>
      </c>
      <c r="C562">
        <v>1012.0500000000001</v>
      </c>
      <c r="D562">
        <v>419.18</v>
      </c>
      <c r="E562">
        <v>18156.07</v>
      </c>
      <c r="F562">
        <v>3352.89</v>
      </c>
      <c r="G562">
        <v>14293.33</v>
      </c>
      <c r="H562">
        <v>20.43</v>
      </c>
      <c r="I562">
        <v>27.57</v>
      </c>
      <c r="J562">
        <v>8.86</v>
      </c>
      <c r="K562">
        <v>138.81</v>
      </c>
      <c r="L562">
        <v>79.150000000000006</v>
      </c>
      <c r="M562">
        <v>51.870000000000005</v>
      </c>
      <c r="N562">
        <v>1228.96</v>
      </c>
      <c r="O562">
        <v>94.03</v>
      </c>
      <c r="P562">
        <v>81.260000000000005</v>
      </c>
      <c r="Q562">
        <v>64.17</v>
      </c>
      <c r="R562">
        <v>2816.88</v>
      </c>
      <c r="S562">
        <v>25166.36</v>
      </c>
      <c r="T562">
        <v>133.33000000000001</v>
      </c>
      <c r="U562">
        <v>171007.6</v>
      </c>
    </row>
    <row r="563" spans="1:21" x14ac:dyDescent="0.2">
      <c r="A563" s="1">
        <v>41635</v>
      </c>
      <c r="B563">
        <v>88.06</v>
      </c>
      <c r="C563">
        <v>1044.6100000000001</v>
      </c>
      <c r="D563">
        <v>431.98</v>
      </c>
      <c r="E563">
        <v>16689.41</v>
      </c>
      <c r="F563">
        <v>3700.29</v>
      </c>
      <c r="G563">
        <v>16678.900000000001</v>
      </c>
      <c r="H563">
        <v>33.49</v>
      </c>
      <c r="I563">
        <v>30.63</v>
      </c>
      <c r="J563">
        <v>8.65</v>
      </c>
      <c r="K563">
        <v>131.85</v>
      </c>
      <c r="L563">
        <v>85.68</v>
      </c>
      <c r="M563">
        <v>64.070000000000007</v>
      </c>
      <c r="N563">
        <v>1115.98</v>
      </c>
      <c r="O563">
        <v>114.05</v>
      </c>
      <c r="P563">
        <v>75.53</v>
      </c>
      <c r="Q563">
        <v>64.37</v>
      </c>
      <c r="R563">
        <v>3137.65</v>
      </c>
      <c r="S563">
        <v>24550.959999999999</v>
      </c>
      <c r="T563">
        <v>144.78</v>
      </c>
      <c r="U563">
        <v>174650.30000000002</v>
      </c>
    </row>
    <row r="564" spans="1:21" x14ac:dyDescent="0.2">
      <c r="A564" s="1">
        <v>41666</v>
      </c>
      <c r="B564">
        <v>97.92</v>
      </c>
      <c r="C564">
        <v>997.68000000000006</v>
      </c>
      <c r="D564">
        <v>396.75</v>
      </c>
      <c r="E564">
        <v>15461.86</v>
      </c>
      <c r="F564">
        <v>3942.67</v>
      </c>
      <c r="G564">
        <v>14674.220000000001</v>
      </c>
      <c r="H564">
        <v>43.53</v>
      </c>
      <c r="I564">
        <v>34.92</v>
      </c>
      <c r="J564">
        <v>10.31</v>
      </c>
      <c r="K564">
        <v>132.59</v>
      </c>
      <c r="L564">
        <v>107.29</v>
      </c>
      <c r="M564">
        <v>89.31</v>
      </c>
      <c r="N564">
        <v>980.01</v>
      </c>
      <c r="O564">
        <v>105.34</v>
      </c>
      <c r="P564">
        <v>72.400000000000006</v>
      </c>
      <c r="Q564">
        <v>59.63</v>
      </c>
      <c r="R564">
        <v>3058.58</v>
      </c>
      <c r="S564">
        <v>26073.260000000002</v>
      </c>
      <c r="T564">
        <v>182.37</v>
      </c>
      <c r="U564">
        <v>171606.39999999999</v>
      </c>
    </row>
    <row r="565" spans="1:21" x14ac:dyDescent="0.2">
      <c r="A565" s="1">
        <v>41697</v>
      </c>
      <c r="B565">
        <v>92.17</v>
      </c>
      <c r="C565">
        <v>1052.69</v>
      </c>
      <c r="D565">
        <v>380.81</v>
      </c>
      <c r="E565">
        <v>15818.81</v>
      </c>
      <c r="F565">
        <v>4366.83</v>
      </c>
      <c r="G565">
        <v>17961.89</v>
      </c>
      <c r="H565">
        <v>44.550000000000004</v>
      </c>
      <c r="I565">
        <v>28.79</v>
      </c>
      <c r="J565">
        <v>12.370000000000001</v>
      </c>
      <c r="K565">
        <v>126.52</v>
      </c>
      <c r="L565">
        <v>114.57000000000001</v>
      </c>
      <c r="M565">
        <v>88.11</v>
      </c>
      <c r="N565">
        <v>1106.1300000000001</v>
      </c>
      <c r="O565">
        <v>98.66</v>
      </c>
      <c r="P565">
        <v>70.52</v>
      </c>
      <c r="Q565">
        <v>57.02</v>
      </c>
      <c r="R565">
        <v>3264.15</v>
      </c>
      <c r="S565">
        <v>28502.45</v>
      </c>
      <c r="T565">
        <v>193.3</v>
      </c>
      <c r="U565">
        <v>174251.1</v>
      </c>
    </row>
    <row r="566" spans="1:21" x14ac:dyDescent="0.2">
      <c r="A566" s="1">
        <v>41725</v>
      </c>
      <c r="B566">
        <v>88.39</v>
      </c>
      <c r="C566">
        <v>1006.47</v>
      </c>
      <c r="D566">
        <v>477.83</v>
      </c>
      <c r="E566">
        <v>15286.79</v>
      </c>
      <c r="F566">
        <v>3929.21</v>
      </c>
      <c r="G566">
        <v>16037.4</v>
      </c>
      <c r="H566">
        <v>40.020000000000003</v>
      </c>
      <c r="I566">
        <v>31.240000000000002</v>
      </c>
      <c r="J566">
        <v>12.63</v>
      </c>
      <c r="K566">
        <v>122.81</v>
      </c>
      <c r="L566">
        <v>73.62</v>
      </c>
      <c r="M566">
        <v>85.94</v>
      </c>
      <c r="N566">
        <v>1159.33</v>
      </c>
      <c r="O566">
        <v>97.76</v>
      </c>
      <c r="P566">
        <v>64.34</v>
      </c>
      <c r="Q566">
        <v>44.85</v>
      </c>
      <c r="R566">
        <v>3049.55</v>
      </c>
      <c r="S566">
        <v>27595.54</v>
      </c>
      <c r="T566">
        <v>176.52</v>
      </c>
      <c r="U566">
        <v>175049.4</v>
      </c>
    </row>
    <row r="567" spans="1:21" x14ac:dyDescent="0.2">
      <c r="A567" s="1">
        <v>41756</v>
      </c>
      <c r="B567">
        <v>95.29</v>
      </c>
      <c r="C567">
        <v>986.45</v>
      </c>
      <c r="D567">
        <v>409.15000000000003</v>
      </c>
      <c r="E567">
        <v>14283.51</v>
      </c>
      <c r="F567">
        <v>3773.01</v>
      </c>
      <c r="G567">
        <v>14233.19</v>
      </c>
      <c r="H567">
        <v>34.730000000000004</v>
      </c>
      <c r="I567">
        <v>32.47</v>
      </c>
      <c r="J567">
        <v>8.3000000000000007</v>
      </c>
      <c r="K567">
        <v>124.59</v>
      </c>
      <c r="L567">
        <v>68.09</v>
      </c>
      <c r="M567">
        <v>99.19</v>
      </c>
      <c r="N567">
        <v>1257.8600000000001</v>
      </c>
      <c r="O567">
        <v>99.26</v>
      </c>
      <c r="P567">
        <v>60.42</v>
      </c>
      <c r="Q567">
        <v>43.45</v>
      </c>
      <c r="R567">
        <v>2715.23</v>
      </c>
      <c r="S567">
        <v>26235.200000000001</v>
      </c>
      <c r="T567">
        <v>170.15</v>
      </c>
      <c r="U567">
        <v>177145.30000000002</v>
      </c>
    </row>
    <row r="568" spans="1:21" x14ac:dyDescent="0.2">
      <c r="A568" s="1">
        <v>41786</v>
      </c>
      <c r="B568">
        <v>102.68</v>
      </c>
      <c r="C568">
        <v>989.38</v>
      </c>
      <c r="D568">
        <v>378.45</v>
      </c>
      <c r="E568">
        <v>14133.9</v>
      </c>
      <c r="F568">
        <v>3904.9700000000003</v>
      </c>
      <c r="G568">
        <v>13190.76</v>
      </c>
      <c r="H568">
        <v>38.51</v>
      </c>
      <c r="I568">
        <v>25.12</v>
      </c>
      <c r="J568">
        <v>6.2700000000000005</v>
      </c>
      <c r="K568">
        <v>139.26</v>
      </c>
      <c r="L568">
        <v>52.51</v>
      </c>
      <c r="M568">
        <v>94.2</v>
      </c>
      <c r="N568">
        <v>1212.6300000000001</v>
      </c>
      <c r="O568">
        <v>104.92</v>
      </c>
      <c r="P568">
        <v>76.69</v>
      </c>
      <c r="Q568">
        <v>60.09</v>
      </c>
      <c r="R568">
        <v>3360.15</v>
      </c>
      <c r="S568">
        <v>27112.62</v>
      </c>
      <c r="T568">
        <v>122.41</v>
      </c>
      <c r="U568">
        <v>178652.30000000002</v>
      </c>
    </row>
    <row r="569" spans="1:21" x14ac:dyDescent="0.2">
      <c r="A569" s="1">
        <v>41817</v>
      </c>
      <c r="B569">
        <v>115.54</v>
      </c>
      <c r="C569">
        <v>1055.55</v>
      </c>
      <c r="D569">
        <v>415.05</v>
      </c>
      <c r="E569">
        <v>14710.210000000001</v>
      </c>
      <c r="F569">
        <v>3786.4700000000003</v>
      </c>
      <c r="G569">
        <v>12008</v>
      </c>
      <c r="H569">
        <v>37.75</v>
      </c>
      <c r="I569">
        <v>22.05</v>
      </c>
      <c r="J569">
        <v>8.6300000000000008</v>
      </c>
      <c r="K569">
        <v>160.30000000000001</v>
      </c>
      <c r="L569">
        <v>50.75</v>
      </c>
      <c r="M569">
        <v>88.65</v>
      </c>
      <c r="N569">
        <v>1172.83</v>
      </c>
      <c r="O569">
        <v>103.33</v>
      </c>
      <c r="P569">
        <v>79.08</v>
      </c>
      <c r="Q569">
        <v>59.09</v>
      </c>
      <c r="R569">
        <v>3169.27</v>
      </c>
      <c r="S569">
        <v>26716.82</v>
      </c>
      <c r="T569">
        <v>131.9</v>
      </c>
      <c r="U569">
        <v>181254.39999999999</v>
      </c>
    </row>
    <row r="570" spans="1:21" x14ac:dyDescent="0.2">
      <c r="A570" s="1">
        <v>41847</v>
      </c>
      <c r="B570">
        <v>110.71000000000001</v>
      </c>
      <c r="C570">
        <v>1039.01</v>
      </c>
      <c r="D570">
        <v>458.35</v>
      </c>
      <c r="E570">
        <v>13961.33</v>
      </c>
      <c r="F570">
        <v>3830.91</v>
      </c>
      <c r="G570">
        <v>14333.43</v>
      </c>
      <c r="H570">
        <v>41.53</v>
      </c>
      <c r="I570">
        <v>22.05</v>
      </c>
      <c r="J570">
        <v>6.83</v>
      </c>
      <c r="K570">
        <v>138.37</v>
      </c>
      <c r="L570">
        <v>39.32</v>
      </c>
      <c r="M570">
        <v>85.4</v>
      </c>
      <c r="N570">
        <v>1270.3399999999999</v>
      </c>
      <c r="O570">
        <v>97.44</v>
      </c>
      <c r="P570">
        <v>76.83</v>
      </c>
      <c r="Q570">
        <v>59.02</v>
      </c>
      <c r="R570">
        <v>2993.08</v>
      </c>
      <c r="S570">
        <v>24803.75</v>
      </c>
      <c r="T570">
        <v>155.71</v>
      </c>
      <c r="U570">
        <v>182555.6</v>
      </c>
    </row>
    <row r="571" spans="1:21" x14ac:dyDescent="0.2">
      <c r="A571" s="1">
        <v>41878</v>
      </c>
      <c r="B571">
        <v>116.10000000000001</v>
      </c>
      <c r="C571">
        <v>1060.8</v>
      </c>
      <c r="D571">
        <v>432.76</v>
      </c>
      <c r="E571">
        <v>13524.48</v>
      </c>
      <c r="F571">
        <v>3941.32</v>
      </c>
      <c r="G571">
        <v>16678.900000000001</v>
      </c>
      <c r="H571">
        <v>42.28</v>
      </c>
      <c r="I571">
        <v>22.54</v>
      </c>
      <c r="J571">
        <v>6.7</v>
      </c>
      <c r="K571">
        <v>140</v>
      </c>
      <c r="L571">
        <v>31.91</v>
      </c>
      <c r="M571">
        <v>90.39</v>
      </c>
      <c r="N571">
        <v>1213.96</v>
      </c>
      <c r="O571">
        <v>99.17</v>
      </c>
      <c r="P571">
        <v>72.98</v>
      </c>
      <c r="Q571">
        <v>52.21</v>
      </c>
      <c r="R571">
        <v>2823.66</v>
      </c>
      <c r="S571">
        <v>22099.09</v>
      </c>
      <c r="T571">
        <v>161.30000000000001</v>
      </c>
      <c r="U571">
        <v>181454.7</v>
      </c>
    </row>
    <row r="572" spans="1:21" x14ac:dyDescent="0.2">
      <c r="A572" s="1">
        <v>41909</v>
      </c>
      <c r="B572">
        <v>120.37</v>
      </c>
      <c r="C572">
        <v>1049.24</v>
      </c>
      <c r="D572">
        <v>450.08</v>
      </c>
      <c r="E572">
        <v>12477.48</v>
      </c>
      <c r="F572">
        <v>3366.35</v>
      </c>
      <c r="G572">
        <v>13150.67</v>
      </c>
      <c r="H572">
        <v>51.34</v>
      </c>
      <c r="I572">
        <v>20.830000000000002</v>
      </c>
      <c r="J572">
        <v>5.86</v>
      </c>
      <c r="K572">
        <v>153.78</v>
      </c>
      <c r="L572">
        <v>29.650000000000002</v>
      </c>
      <c r="M572">
        <v>84.31</v>
      </c>
      <c r="N572">
        <v>1127.24</v>
      </c>
      <c r="O572">
        <v>85.77</v>
      </c>
      <c r="P572">
        <v>83.22</v>
      </c>
      <c r="Q572">
        <v>47.06</v>
      </c>
      <c r="R572">
        <v>2685.86</v>
      </c>
      <c r="S572">
        <v>22165.05</v>
      </c>
      <c r="T572">
        <v>143.61000000000001</v>
      </c>
      <c r="U572">
        <v>189911.9</v>
      </c>
    </row>
    <row r="573" spans="1:21" x14ac:dyDescent="0.2">
      <c r="A573" s="1">
        <v>41939</v>
      </c>
      <c r="B573">
        <v>114.05</v>
      </c>
      <c r="C573">
        <v>1104.6600000000001</v>
      </c>
      <c r="D573">
        <v>455.39</v>
      </c>
      <c r="E573">
        <v>12387.130000000001</v>
      </c>
      <c r="F573">
        <v>3200.73</v>
      </c>
      <c r="G573">
        <v>12849.970000000001</v>
      </c>
      <c r="H573">
        <v>49.46</v>
      </c>
      <c r="I573">
        <v>18.38</v>
      </c>
      <c r="J573">
        <v>6.2700000000000005</v>
      </c>
      <c r="K573">
        <v>152.74</v>
      </c>
      <c r="L573">
        <v>31.91</v>
      </c>
      <c r="M573">
        <v>94.960000000000008</v>
      </c>
      <c r="N573">
        <v>1123.24</v>
      </c>
      <c r="O573">
        <v>74.59</v>
      </c>
      <c r="P573">
        <v>85.48</v>
      </c>
      <c r="Q573">
        <v>45.72</v>
      </c>
      <c r="R573">
        <v>2471.2600000000002</v>
      </c>
      <c r="S573">
        <v>21086.79</v>
      </c>
      <c r="T573">
        <v>159.87</v>
      </c>
      <c r="U573">
        <v>178702.30000000002</v>
      </c>
    </row>
    <row r="574" spans="1:21" x14ac:dyDescent="0.2">
      <c r="A574" s="1">
        <v>41970</v>
      </c>
      <c r="B574">
        <v>99.01</v>
      </c>
      <c r="C574">
        <v>1173.02</v>
      </c>
      <c r="D574">
        <v>452.44</v>
      </c>
      <c r="E574">
        <v>12920.210000000001</v>
      </c>
      <c r="F574">
        <v>3404.06</v>
      </c>
      <c r="G574">
        <v>11747.4</v>
      </c>
      <c r="H574">
        <v>49.08</v>
      </c>
      <c r="I574">
        <v>15.32</v>
      </c>
      <c r="J574">
        <v>5.6000000000000005</v>
      </c>
      <c r="K574">
        <v>177.63</v>
      </c>
      <c r="L574">
        <v>29.150000000000002</v>
      </c>
      <c r="M574">
        <v>97.78</v>
      </c>
      <c r="N574">
        <v>1016.52</v>
      </c>
      <c r="O574">
        <v>79.489999999999995</v>
      </c>
      <c r="P574">
        <v>94.34</v>
      </c>
      <c r="Q574">
        <v>47.99</v>
      </c>
      <c r="R574">
        <v>2762.66</v>
      </c>
      <c r="S574">
        <v>13813.18</v>
      </c>
      <c r="T574">
        <v>161.69</v>
      </c>
      <c r="U574">
        <v>186469.80000000002</v>
      </c>
    </row>
    <row r="575" spans="1:21" x14ac:dyDescent="0.2">
      <c r="A575" s="1">
        <v>42000</v>
      </c>
      <c r="B575">
        <v>90.83</v>
      </c>
      <c r="C575">
        <v>1199.49</v>
      </c>
      <c r="D575">
        <v>460.31</v>
      </c>
      <c r="E575">
        <v>13107.58</v>
      </c>
      <c r="F575">
        <v>3803.98</v>
      </c>
      <c r="G575">
        <v>12428.99</v>
      </c>
      <c r="H575">
        <v>52.1</v>
      </c>
      <c r="I575">
        <v>14.34</v>
      </c>
      <c r="J575">
        <v>5.58</v>
      </c>
      <c r="K575">
        <v>174.37</v>
      </c>
      <c r="L575">
        <v>31.41</v>
      </c>
      <c r="M575">
        <v>87.79</v>
      </c>
      <c r="N575">
        <v>1033.8600000000001</v>
      </c>
      <c r="O575">
        <v>89.79</v>
      </c>
      <c r="P575">
        <v>97.89</v>
      </c>
      <c r="Q575">
        <v>47.39</v>
      </c>
      <c r="R575">
        <v>2866.58</v>
      </c>
      <c r="S575">
        <v>13346.07</v>
      </c>
      <c r="T575">
        <v>171.06</v>
      </c>
      <c r="U575">
        <v>202828.4</v>
      </c>
    </row>
    <row r="576" spans="1:21" x14ac:dyDescent="0.2">
      <c r="A576" s="1">
        <v>42031</v>
      </c>
      <c r="B576">
        <v>81.55</v>
      </c>
      <c r="C576">
        <v>1169.1600000000001</v>
      </c>
      <c r="D576">
        <v>460.71000000000004</v>
      </c>
      <c r="E576">
        <v>12127.48</v>
      </c>
      <c r="F576">
        <v>3272.1</v>
      </c>
      <c r="G576">
        <v>13671.89</v>
      </c>
      <c r="H576">
        <v>46.81</v>
      </c>
      <c r="I576">
        <v>13.17</v>
      </c>
      <c r="J576">
        <v>8</v>
      </c>
      <c r="K576">
        <v>167.11</v>
      </c>
      <c r="L576">
        <v>34.92</v>
      </c>
      <c r="M576">
        <v>77.680000000000007</v>
      </c>
      <c r="N576">
        <v>977.16</v>
      </c>
      <c r="O576">
        <v>90.18</v>
      </c>
      <c r="P576">
        <v>104.65</v>
      </c>
      <c r="Q576">
        <v>45.45</v>
      </c>
      <c r="R576">
        <v>2432.86</v>
      </c>
      <c r="S576">
        <v>15147.79</v>
      </c>
      <c r="T576">
        <v>155.97</v>
      </c>
      <c r="U576">
        <v>216678.2</v>
      </c>
    </row>
    <row r="577" spans="1:21" x14ac:dyDescent="0.2">
      <c r="A577" s="1">
        <v>42062</v>
      </c>
      <c r="B577">
        <v>80.62</v>
      </c>
      <c r="C577">
        <v>1155.43</v>
      </c>
      <c r="D577">
        <v>457.17</v>
      </c>
      <c r="E577">
        <v>11834.380000000001</v>
      </c>
      <c r="F577">
        <v>3090.31</v>
      </c>
      <c r="G577">
        <v>16217.82</v>
      </c>
      <c r="H577">
        <v>46.06</v>
      </c>
      <c r="I577">
        <v>10.72</v>
      </c>
      <c r="J577">
        <v>10.53</v>
      </c>
      <c r="K577">
        <v>167.11</v>
      </c>
      <c r="L577">
        <v>42.21</v>
      </c>
      <c r="M577">
        <v>79.64</v>
      </c>
      <c r="N577">
        <v>881.78</v>
      </c>
      <c r="O577">
        <v>81.97</v>
      </c>
      <c r="P577">
        <v>93.460000000000008</v>
      </c>
      <c r="Q577">
        <v>47.53</v>
      </c>
      <c r="R577">
        <v>2234.08</v>
      </c>
      <c r="S577">
        <v>17750.27</v>
      </c>
      <c r="T577">
        <v>147.77000000000001</v>
      </c>
      <c r="U577">
        <v>244377.7</v>
      </c>
    </row>
    <row r="578" spans="1:21" x14ac:dyDescent="0.2">
      <c r="A578" s="1">
        <v>42090</v>
      </c>
      <c r="B578">
        <v>90.65</v>
      </c>
      <c r="C578">
        <v>1187.3399999999999</v>
      </c>
      <c r="D578">
        <v>454.8</v>
      </c>
      <c r="E578">
        <v>10016.68</v>
      </c>
      <c r="F578">
        <v>3276.13</v>
      </c>
      <c r="G578">
        <v>14914.78</v>
      </c>
      <c r="H578">
        <v>46.06</v>
      </c>
      <c r="I578">
        <v>12.25</v>
      </c>
      <c r="J578">
        <v>8.89</v>
      </c>
      <c r="K578">
        <v>154.81</v>
      </c>
      <c r="L578">
        <v>33.67</v>
      </c>
      <c r="M578">
        <v>83.44</v>
      </c>
      <c r="N578">
        <v>1004.51</v>
      </c>
      <c r="O578">
        <v>78.72</v>
      </c>
      <c r="P578">
        <v>100.91</v>
      </c>
      <c r="Q578">
        <v>48.46</v>
      </c>
      <c r="R578">
        <v>2243.11</v>
      </c>
      <c r="S578">
        <v>17616.8</v>
      </c>
      <c r="T578">
        <v>151.80000000000001</v>
      </c>
      <c r="U578">
        <v>236951</v>
      </c>
    </row>
    <row r="579" spans="1:21" x14ac:dyDescent="0.2">
      <c r="A579" s="1">
        <v>42121</v>
      </c>
      <c r="B579">
        <v>97.15</v>
      </c>
      <c r="C579">
        <v>1185.55</v>
      </c>
      <c r="D579">
        <v>460.90000000000003</v>
      </c>
      <c r="E579">
        <v>10287.39</v>
      </c>
      <c r="F579">
        <v>3561.6</v>
      </c>
      <c r="G579">
        <v>14754.41</v>
      </c>
      <c r="H579">
        <v>44.550000000000004</v>
      </c>
      <c r="I579">
        <v>13.6</v>
      </c>
      <c r="J579">
        <v>7.7</v>
      </c>
      <c r="K579">
        <v>169.33</v>
      </c>
      <c r="L579">
        <v>35.43</v>
      </c>
      <c r="M579">
        <v>89.74</v>
      </c>
      <c r="N579">
        <v>940.48</v>
      </c>
      <c r="O579">
        <v>92.83</v>
      </c>
      <c r="P579">
        <v>92.3</v>
      </c>
      <c r="Q579">
        <v>50.27</v>
      </c>
      <c r="R579">
        <v>2277</v>
      </c>
      <c r="S579">
        <v>17883.73</v>
      </c>
      <c r="T579">
        <v>157.53</v>
      </c>
      <c r="U579">
        <v>236700.1</v>
      </c>
    </row>
    <row r="580" spans="1:21" x14ac:dyDescent="0.2">
      <c r="A580" s="1">
        <v>42151</v>
      </c>
      <c r="B580">
        <v>115.91</v>
      </c>
      <c r="C580">
        <v>1164.33</v>
      </c>
      <c r="D580">
        <v>507.74</v>
      </c>
      <c r="E580">
        <v>9372.5500000000011</v>
      </c>
      <c r="F580">
        <v>3602</v>
      </c>
      <c r="G580">
        <v>13632.04</v>
      </c>
      <c r="H580">
        <v>44.93</v>
      </c>
      <c r="I580">
        <v>14.98</v>
      </c>
      <c r="J580">
        <v>8.6300000000000008</v>
      </c>
      <c r="K580">
        <v>167.70000000000002</v>
      </c>
      <c r="L580">
        <v>36.93</v>
      </c>
      <c r="M580">
        <v>73.010000000000005</v>
      </c>
      <c r="N580">
        <v>1011.16</v>
      </c>
      <c r="O580">
        <v>93.19</v>
      </c>
      <c r="P580">
        <v>75.53</v>
      </c>
      <c r="Q580">
        <v>52.47</v>
      </c>
      <c r="R580">
        <v>2186.64</v>
      </c>
      <c r="S580">
        <v>19442.990000000002</v>
      </c>
      <c r="T580">
        <v>121.63</v>
      </c>
      <c r="U580">
        <v>256239.5</v>
      </c>
    </row>
    <row r="581" spans="1:21" x14ac:dyDescent="0.2">
      <c r="A581" s="1">
        <v>42182</v>
      </c>
      <c r="B581">
        <v>112.94</v>
      </c>
      <c r="C581">
        <v>1239.72</v>
      </c>
      <c r="D581">
        <v>546.12</v>
      </c>
      <c r="E581">
        <v>10851.07</v>
      </c>
      <c r="F581">
        <v>3900.9300000000003</v>
      </c>
      <c r="G581">
        <v>12266.800000000001</v>
      </c>
      <c r="H581">
        <v>43.04</v>
      </c>
      <c r="I581">
        <v>15.44</v>
      </c>
      <c r="J581">
        <v>11.48</v>
      </c>
      <c r="K581">
        <v>174.07</v>
      </c>
      <c r="L581">
        <v>41.96</v>
      </c>
      <c r="M581">
        <v>119.62</v>
      </c>
      <c r="N581">
        <v>727.09</v>
      </c>
      <c r="O581">
        <v>96.31</v>
      </c>
      <c r="P581">
        <v>71.53</v>
      </c>
      <c r="Q581">
        <v>53.28</v>
      </c>
      <c r="R581">
        <v>2066.92</v>
      </c>
      <c r="S581">
        <v>20264.52</v>
      </c>
      <c r="T581">
        <v>118.63</v>
      </c>
      <c r="U581">
        <v>249853.6</v>
      </c>
    </row>
    <row r="582" spans="1:21" x14ac:dyDescent="0.2">
      <c r="A582" s="1">
        <v>42212</v>
      </c>
      <c r="B582">
        <v>110.15</v>
      </c>
      <c r="C582">
        <v>1241.52</v>
      </c>
      <c r="D582">
        <v>559.11</v>
      </c>
      <c r="E582">
        <v>9360.23</v>
      </c>
      <c r="F582">
        <v>3181.88</v>
      </c>
      <c r="G582">
        <v>10636.66</v>
      </c>
      <c r="H582">
        <v>43.79</v>
      </c>
      <c r="I582">
        <v>16.48</v>
      </c>
      <c r="J582">
        <v>13.58</v>
      </c>
      <c r="K582">
        <v>162.22</v>
      </c>
      <c r="L582">
        <v>62.410000000000004</v>
      </c>
      <c r="M582">
        <v>130.59</v>
      </c>
      <c r="N582">
        <v>623.61</v>
      </c>
      <c r="O582">
        <v>108.2</v>
      </c>
      <c r="P582">
        <v>27.38</v>
      </c>
      <c r="Q582">
        <v>45.72</v>
      </c>
      <c r="R582">
        <v>1883.94</v>
      </c>
      <c r="S582">
        <v>20024.91</v>
      </c>
      <c r="T582">
        <v>90.28</v>
      </c>
      <c r="U582">
        <v>232355.30000000002</v>
      </c>
    </row>
    <row r="583" spans="1:21" x14ac:dyDescent="0.2">
      <c r="A583" s="1">
        <v>42243</v>
      </c>
      <c r="B583">
        <v>99.19</v>
      </c>
      <c r="C583">
        <v>1256.22</v>
      </c>
      <c r="D583">
        <v>504</v>
      </c>
      <c r="E583">
        <v>9832.01</v>
      </c>
      <c r="F583">
        <v>3109.16</v>
      </c>
      <c r="G583">
        <v>11166.45</v>
      </c>
      <c r="H583">
        <v>48.7</v>
      </c>
      <c r="I583">
        <v>15.44</v>
      </c>
      <c r="J583">
        <v>12.09</v>
      </c>
      <c r="K583">
        <v>166.67000000000002</v>
      </c>
      <c r="L583">
        <v>53.58</v>
      </c>
      <c r="M583">
        <v>95.93</v>
      </c>
      <c r="N583">
        <v>741.29</v>
      </c>
      <c r="O583">
        <v>86.54</v>
      </c>
      <c r="P583">
        <v>18.45</v>
      </c>
      <c r="Q583">
        <v>31.82</v>
      </c>
      <c r="R583">
        <v>2213.75</v>
      </c>
      <c r="S583">
        <v>22284.13</v>
      </c>
      <c r="T583">
        <v>74.930000000000007</v>
      </c>
      <c r="U583">
        <v>228936.1</v>
      </c>
    </row>
    <row r="584" spans="1:21" x14ac:dyDescent="0.2">
      <c r="A584" s="1">
        <v>42274</v>
      </c>
      <c r="B584">
        <v>84.710000000000008</v>
      </c>
      <c r="C584">
        <v>1222.6200000000001</v>
      </c>
      <c r="D584">
        <v>494.56</v>
      </c>
      <c r="E584">
        <v>10025.11</v>
      </c>
      <c r="F584">
        <v>3083.58</v>
      </c>
      <c r="G584">
        <v>12490.95</v>
      </c>
      <c r="H584">
        <v>47.95</v>
      </c>
      <c r="I584">
        <v>14.69</v>
      </c>
      <c r="J584">
        <v>10.700000000000001</v>
      </c>
      <c r="K584">
        <v>167.56</v>
      </c>
      <c r="L584">
        <v>45.160000000000004</v>
      </c>
      <c r="M584">
        <v>83.11</v>
      </c>
      <c r="N584">
        <v>849.51</v>
      </c>
      <c r="O584">
        <v>97.570000000000007</v>
      </c>
      <c r="P584">
        <v>21.13</v>
      </c>
      <c r="Q584">
        <v>35.56</v>
      </c>
      <c r="R584">
        <v>2597.7600000000002</v>
      </c>
      <c r="S584">
        <v>18313.38</v>
      </c>
      <c r="T584">
        <v>77.66</v>
      </c>
      <c r="U584">
        <v>240953.60000000001</v>
      </c>
    </row>
    <row r="585" spans="1:21" x14ac:dyDescent="0.2">
      <c r="A585" s="1">
        <v>42304</v>
      </c>
      <c r="B585">
        <v>86.93</v>
      </c>
      <c r="C585">
        <v>1327.63</v>
      </c>
      <c r="D585">
        <v>530.97</v>
      </c>
      <c r="E585">
        <v>9671.84</v>
      </c>
      <c r="F585">
        <v>3070.11</v>
      </c>
      <c r="G585">
        <v>13258.050000000001</v>
      </c>
      <c r="H585">
        <v>55.5</v>
      </c>
      <c r="I585">
        <v>15.32</v>
      </c>
      <c r="J585">
        <v>8.91</v>
      </c>
      <c r="K585">
        <v>179.41</v>
      </c>
      <c r="L585">
        <v>34.61</v>
      </c>
      <c r="M585">
        <v>62.910000000000004</v>
      </c>
      <c r="N585">
        <v>764.97</v>
      </c>
      <c r="O585">
        <v>110.01</v>
      </c>
      <c r="P585">
        <v>42.7</v>
      </c>
      <c r="Q585">
        <v>29.14</v>
      </c>
      <c r="R585">
        <v>2493.85</v>
      </c>
      <c r="S585">
        <v>17992.77</v>
      </c>
      <c r="T585">
        <v>95.350000000000009</v>
      </c>
      <c r="U585">
        <v>198802.2</v>
      </c>
    </row>
    <row r="586" spans="1:21" x14ac:dyDescent="0.2">
      <c r="A586" s="1">
        <v>42335</v>
      </c>
      <c r="B586">
        <v>80.62</v>
      </c>
      <c r="C586">
        <v>1356.48</v>
      </c>
      <c r="D586">
        <v>533.13</v>
      </c>
      <c r="E586">
        <v>10006.01</v>
      </c>
      <c r="F586">
        <v>2888.33</v>
      </c>
      <c r="G586">
        <v>13402.62</v>
      </c>
      <c r="H586">
        <v>40.020000000000003</v>
      </c>
      <c r="I586">
        <v>15.84</v>
      </c>
      <c r="J586">
        <v>12.950000000000001</v>
      </c>
      <c r="K586">
        <v>184.59</v>
      </c>
      <c r="L586">
        <v>51.07</v>
      </c>
      <c r="M586">
        <v>79.09</v>
      </c>
      <c r="N586">
        <v>692.6</v>
      </c>
      <c r="O586">
        <v>99.9</v>
      </c>
      <c r="P586">
        <v>31.95</v>
      </c>
      <c r="Q586">
        <v>24</v>
      </c>
      <c r="R586">
        <v>2487.08</v>
      </c>
      <c r="S586">
        <v>20246.2</v>
      </c>
      <c r="T586">
        <v>96.39</v>
      </c>
      <c r="U586">
        <v>206869.1</v>
      </c>
    </row>
    <row r="587" spans="1:21" x14ac:dyDescent="0.2">
      <c r="A587" s="1">
        <v>42365</v>
      </c>
      <c r="B587">
        <v>73</v>
      </c>
      <c r="C587">
        <v>1330.91</v>
      </c>
      <c r="D587">
        <v>525.46</v>
      </c>
      <c r="E587">
        <v>9201.14</v>
      </c>
      <c r="F587">
        <v>2939.5</v>
      </c>
      <c r="G587">
        <v>13671.08</v>
      </c>
      <c r="H587">
        <v>36.24</v>
      </c>
      <c r="I587">
        <v>15.44</v>
      </c>
      <c r="J587">
        <v>10.25</v>
      </c>
      <c r="K587">
        <v>178.37</v>
      </c>
      <c r="L587">
        <v>46.58</v>
      </c>
      <c r="M587">
        <v>74.31</v>
      </c>
      <c r="N587">
        <v>629.02</v>
      </c>
      <c r="O587">
        <v>100.7</v>
      </c>
      <c r="P587">
        <v>31.150000000000002</v>
      </c>
      <c r="Q587">
        <v>27.61</v>
      </c>
      <c r="R587">
        <v>2340.25</v>
      </c>
      <c r="S587">
        <v>22170.29</v>
      </c>
      <c r="T587">
        <v>96.65</v>
      </c>
      <c r="U587">
        <v>193880</v>
      </c>
    </row>
    <row r="588" spans="1:21" x14ac:dyDescent="0.2">
      <c r="A588" s="1">
        <v>42396</v>
      </c>
      <c r="B588">
        <v>59.44</v>
      </c>
      <c r="C588">
        <v>1190.72</v>
      </c>
      <c r="D588">
        <v>516.79999999999995</v>
      </c>
      <c r="E588">
        <v>7740.18</v>
      </c>
      <c r="F588">
        <v>2233.91</v>
      </c>
      <c r="G588">
        <v>13092.85</v>
      </c>
      <c r="H588">
        <v>23.48</v>
      </c>
      <c r="I588">
        <v>14.09</v>
      </c>
      <c r="J588">
        <v>5.5600000000000005</v>
      </c>
      <c r="K588">
        <v>152.74</v>
      </c>
      <c r="L588">
        <v>30.62</v>
      </c>
      <c r="M588">
        <v>69.64</v>
      </c>
      <c r="N588">
        <v>574.91</v>
      </c>
      <c r="O588">
        <v>78.53</v>
      </c>
      <c r="P588">
        <v>14.450000000000001</v>
      </c>
      <c r="Q588">
        <v>19.25</v>
      </c>
      <c r="R588">
        <v>2096.2800000000002</v>
      </c>
      <c r="S588">
        <v>21806.27</v>
      </c>
      <c r="T588">
        <v>89.63</v>
      </c>
      <c r="U588">
        <v>187180.30000000002</v>
      </c>
    </row>
    <row r="589" spans="1:21" x14ac:dyDescent="0.2">
      <c r="A589" s="1">
        <v>42427</v>
      </c>
      <c r="B589">
        <v>72.45</v>
      </c>
      <c r="C589">
        <v>1186.1200000000001</v>
      </c>
      <c r="D589">
        <v>518.37</v>
      </c>
      <c r="E589">
        <v>9104.39</v>
      </c>
      <c r="F589">
        <v>1932.29</v>
      </c>
      <c r="G589">
        <v>12617.87</v>
      </c>
      <c r="H589">
        <v>23.48</v>
      </c>
      <c r="I589">
        <v>11.88</v>
      </c>
      <c r="J589">
        <v>5.0600000000000005</v>
      </c>
      <c r="K589">
        <v>148.30000000000001</v>
      </c>
      <c r="L589">
        <v>33.200000000000003</v>
      </c>
      <c r="M589">
        <v>65.08</v>
      </c>
      <c r="N589">
        <v>581.66999999999996</v>
      </c>
      <c r="O589">
        <v>65.290000000000006</v>
      </c>
      <c r="P589">
        <v>6.68</v>
      </c>
      <c r="Q589">
        <v>18.920000000000002</v>
      </c>
      <c r="R589">
        <v>2358.3200000000002</v>
      </c>
      <c r="S589">
        <v>20835.55</v>
      </c>
      <c r="T589">
        <v>88.850000000000009</v>
      </c>
      <c r="U589">
        <v>190598.5</v>
      </c>
    </row>
    <row r="590" spans="1:21" x14ac:dyDescent="0.2">
      <c r="A590" s="1">
        <v>42456</v>
      </c>
      <c r="B590">
        <v>66.69</v>
      </c>
      <c r="C590">
        <v>1172.24</v>
      </c>
      <c r="D590">
        <v>508.90000000000003</v>
      </c>
      <c r="E590">
        <v>8475.5</v>
      </c>
      <c r="F590">
        <v>2360.4900000000002</v>
      </c>
      <c r="G590">
        <v>10676.65</v>
      </c>
      <c r="H590">
        <v>25.37</v>
      </c>
      <c r="I590">
        <v>11.64</v>
      </c>
      <c r="J590">
        <v>5.08</v>
      </c>
      <c r="K590">
        <v>166.81</v>
      </c>
      <c r="L590">
        <v>29.18</v>
      </c>
      <c r="M590">
        <v>38.9</v>
      </c>
      <c r="N590">
        <v>783.23</v>
      </c>
      <c r="O590">
        <v>65.790000000000006</v>
      </c>
      <c r="P590">
        <v>8.42</v>
      </c>
      <c r="Q590">
        <v>14.71</v>
      </c>
      <c r="R590">
        <v>2297.33</v>
      </c>
      <c r="S590">
        <v>21910.27</v>
      </c>
      <c r="T590">
        <v>104.07000000000001</v>
      </c>
      <c r="U590">
        <v>193735.30000000002</v>
      </c>
    </row>
    <row r="591" spans="1:21" x14ac:dyDescent="0.2">
      <c r="A591" s="1">
        <v>42487</v>
      </c>
      <c r="B591">
        <v>64.09</v>
      </c>
      <c r="C591">
        <v>1304.1000000000001</v>
      </c>
      <c r="D591">
        <v>567.31000000000006</v>
      </c>
      <c r="E591">
        <v>9598.82</v>
      </c>
      <c r="F591">
        <v>2927.38</v>
      </c>
      <c r="G591">
        <v>9313.68</v>
      </c>
      <c r="H591">
        <v>20.46</v>
      </c>
      <c r="I591">
        <v>13.450000000000001</v>
      </c>
      <c r="J591">
        <v>6.49</v>
      </c>
      <c r="K591">
        <v>165.04</v>
      </c>
      <c r="L591">
        <v>34.01</v>
      </c>
      <c r="M591">
        <v>45.96</v>
      </c>
      <c r="N591">
        <v>754.15</v>
      </c>
      <c r="O591">
        <v>76.45</v>
      </c>
      <c r="P591">
        <v>6.6400000000000006</v>
      </c>
      <c r="Q591">
        <v>12.3</v>
      </c>
      <c r="R591">
        <v>2527.7400000000002</v>
      </c>
      <c r="S591">
        <v>22430.3</v>
      </c>
      <c r="T591">
        <v>113.69</v>
      </c>
      <c r="U591">
        <v>194969.30000000002</v>
      </c>
    </row>
    <row r="592" spans="1:21" x14ac:dyDescent="0.2">
      <c r="A592" s="1">
        <v>42517</v>
      </c>
      <c r="B592">
        <v>53.31</v>
      </c>
      <c r="C592">
        <v>1285.3800000000001</v>
      </c>
      <c r="D592">
        <v>537.91</v>
      </c>
      <c r="E592">
        <v>10343.98</v>
      </c>
      <c r="F592">
        <v>2643.26</v>
      </c>
      <c r="G592">
        <v>10034.98</v>
      </c>
      <c r="H592">
        <v>21.97</v>
      </c>
      <c r="I592">
        <v>13.950000000000001</v>
      </c>
      <c r="J592">
        <v>4.6100000000000003</v>
      </c>
      <c r="K592">
        <v>156.30000000000001</v>
      </c>
      <c r="L592">
        <v>31.16</v>
      </c>
      <c r="M592">
        <v>44.54</v>
      </c>
      <c r="N592">
        <v>703.42</v>
      </c>
      <c r="O592">
        <v>78.06</v>
      </c>
      <c r="P592">
        <v>5.92</v>
      </c>
      <c r="Q592">
        <v>10.029999999999999</v>
      </c>
      <c r="R592">
        <v>2638.42</v>
      </c>
      <c r="S592">
        <v>17840.760000000002</v>
      </c>
      <c r="T592">
        <v>105.11</v>
      </c>
      <c r="U592">
        <v>193049.7</v>
      </c>
    </row>
    <row r="593" spans="1:21" x14ac:dyDescent="0.2">
      <c r="A593" s="1">
        <v>42548</v>
      </c>
      <c r="B593">
        <v>54.61</v>
      </c>
      <c r="C593">
        <v>1210.3399999999999</v>
      </c>
      <c r="D593">
        <v>538.89</v>
      </c>
      <c r="E593">
        <v>15128.68</v>
      </c>
      <c r="F593">
        <v>2668.85</v>
      </c>
      <c r="G593">
        <v>8295.2999999999993</v>
      </c>
      <c r="H593">
        <v>19.330000000000002</v>
      </c>
      <c r="I593">
        <v>10.97</v>
      </c>
      <c r="J593">
        <v>2.96</v>
      </c>
      <c r="K593">
        <v>163.26</v>
      </c>
      <c r="L593">
        <v>23.080000000000002</v>
      </c>
      <c r="M593">
        <v>33.9</v>
      </c>
      <c r="N593">
        <v>655.4</v>
      </c>
      <c r="O593">
        <v>55.1</v>
      </c>
      <c r="P593">
        <v>4.9400000000000004</v>
      </c>
      <c r="Q593">
        <v>8.36</v>
      </c>
      <c r="R593">
        <v>2301.84</v>
      </c>
      <c r="S593">
        <v>17483.95</v>
      </c>
      <c r="T593">
        <v>96.13</v>
      </c>
      <c r="U593">
        <v>190168.1</v>
      </c>
    </row>
    <row r="594" spans="1:21" x14ac:dyDescent="0.2">
      <c r="A594" s="1">
        <v>42578</v>
      </c>
      <c r="B594">
        <v>52.57</v>
      </c>
      <c r="C594">
        <v>1331.07</v>
      </c>
      <c r="D594">
        <v>576.09</v>
      </c>
      <c r="E594">
        <v>15167.9</v>
      </c>
      <c r="F594">
        <v>2900.4500000000003</v>
      </c>
      <c r="G594">
        <v>6237.39</v>
      </c>
      <c r="H594">
        <v>22.95</v>
      </c>
      <c r="I594">
        <v>10.78</v>
      </c>
      <c r="J594">
        <v>2.36</v>
      </c>
      <c r="K594">
        <v>166.67000000000002</v>
      </c>
      <c r="L594">
        <v>28.580000000000002</v>
      </c>
      <c r="M594">
        <v>38.410000000000004</v>
      </c>
      <c r="N594">
        <v>754.82</v>
      </c>
      <c r="O594">
        <v>57.19</v>
      </c>
      <c r="P594">
        <v>3.0500000000000003</v>
      </c>
      <c r="Q594">
        <v>12.3</v>
      </c>
      <c r="R594">
        <v>2602.2800000000002</v>
      </c>
      <c r="S594">
        <v>19125.3</v>
      </c>
      <c r="T594">
        <v>101.72</v>
      </c>
      <c r="U594">
        <v>197604</v>
      </c>
    </row>
    <row r="595" spans="1:21" x14ac:dyDescent="0.2">
      <c r="A595" s="1">
        <v>42609</v>
      </c>
      <c r="B595">
        <v>50.71</v>
      </c>
      <c r="C595">
        <v>1335.01</v>
      </c>
      <c r="D595">
        <v>582.81000000000006</v>
      </c>
      <c r="E595">
        <v>15197.31</v>
      </c>
      <c r="F595">
        <v>3175.14</v>
      </c>
      <c r="G595">
        <v>8698.4</v>
      </c>
      <c r="H595">
        <v>20.69</v>
      </c>
      <c r="I595">
        <v>11.64</v>
      </c>
      <c r="J595">
        <v>1.8800000000000001</v>
      </c>
      <c r="K595">
        <v>155.11000000000001</v>
      </c>
      <c r="L595">
        <v>29.18</v>
      </c>
      <c r="M595">
        <v>54.65</v>
      </c>
      <c r="N595">
        <v>892.80000000000007</v>
      </c>
      <c r="O595">
        <v>60.46</v>
      </c>
      <c r="P595">
        <v>4.3899999999999997</v>
      </c>
      <c r="Q595">
        <v>13.77</v>
      </c>
      <c r="R595">
        <v>2401.2400000000002</v>
      </c>
      <c r="S595">
        <v>21337.55</v>
      </c>
      <c r="T595">
        <v>133.59</v>
      </c>
      <c r="U595">
        <v>205521.9</v>
      </c>
    </row>
    <row r="596" spans="1:21" x14ac:dyDescent="0.2">
      <c r="A596" s="1">
        <v>42640</v>
      </c>
      <c r="B596">
        <v>50.71</v>
      </c>
      <c r="C596">
        <v>1372.93</v>
      </c>
      <c r="D596">
        <v>604.82000000000005</v>
      </c>
      <c r="E596">
        <v>15197.31</v>
      </c>
      <c r="F596">
        <v>3453.88</v>
      </c>
      <c r="G596">
        <v>7892.21</v>
      </c>
      <c r="H596">
        <v>18.73</v>
      </c>
      <c r="I596">
        <v>13.030000000000001</v>
      </c>
      <c r="J596">
        <v>1.62</v>
      </c>
      <c r="K596">
        <v>148.15</v>
      </c>
      <c r="L596">
        <v>33.1</v>
      </c>
      <c r="M596">
        <v>53.67</v>
      </c>
      <c r="N596">
        <v>940.15</v>
      </c>
      <c r="O596">
        <v>59.95</v>
      </c>
      <c r="P596">
        <v>6.3900000000000006</v>
      </c>
      <c r="Q596">
        <v>16.240000000000002</v>
      </c>
      <c r="R596">
        <v>2455.4500000000003</v>
      </c>
      <c r="S596">
        <v>21087.78</v>
      </c>
      <c r="T596">
        <v>133.07</v>
      </c>
      <c r="U596">
        <v>202114.7</v>
      </c>
    </row>
    <row r="597" spans="1:21" x14ac:dyDescent="0.2">
      <c r="A597" s="1">
        <v>42670</v>
      </c>
      <c r="B597">
        <v>55.730000000000004</v>
      </c>
      <c r="C597">
        <v>1388.1000000000001</v>
      </c>
      <c r="D597">
        <v>649.44000000000005</v>
      </c>
      <c r="E597">
        <v>15197.31</v>
      </c>
      <c r="F597">
        <v>3235.7400000000002</v>
      </c>
      <c r="G597">
        <v>7213.31</v>
      </c>
      <c r="H597">
        <v>18.2</v>
      </c>
      <c r="I597">
        <v>12.99</v>
      </c>
      <c r="J597">
        <v>1.45</v>
      </c>
      <c r="K597">
        <v>156.44</v>
      </c>
      <c r="L597">
        <v>26.54</v>
      </c>
      <c r="M597">
        <v>45.63</v>
      </c>
      <c r="N597">
        <v>963.14</v>
      </c>
      <c r="O597">
        <v>55.04</v>
      </c>
      <c r="P597">
        <v>5.45</v>
      </c>
      <c r="Q597">
        <v>14.370000000000001</v>
      </c>
      <c r="R597">
        <v>2193.42</v>
      </c>
      <c r="S597">
        <v>20006.32</v>
      </c>
      <c r="T597">
        <v>130.6</v>
      </c>
      <c r="U597">
        <v>200033.9</v>
      </c>
    </row>
    <row r="598" spans="1:21" x14ac:dyDescent="0.2">
      <c r="A598" s="1">
        <v>42701</v>
      </c>
      <c r="B598">
        <v>63.160000000000004</v>
      </c>
      <c r="C598">
        <v>1612.31</v>
      </c>
      <c r="D598">
        <v>709.92</v>
      </c>
      <c r="E598">
        <v>15197.31</v>
      </c>
      <c r="F598">
        <v>3269.4</v>
      </c>
      <c r="G598">
        <v>7058.33</v>
      </c>
      <c r="H598">
        <v>18.73</v>
      </c>
      <c r="I598">
        <v>14.3</v>
      </c>
      <c r="J598">
        <v>2.16</v>
      </c>
      <c r="K598">
        <v>157.93</v>
      </c>
      <c r="L598">
        <v>41.77</v>
      </c>
      <c r="M598">
        <v>51.17</v>
      </c>
      <c r="N598">
        <v>938.79</v>
      </c>
      <c r="O598">
        <v>57.160000000000004</v>
      </c>
      <c r="P598">
        <v>3.23</v>
      </c>
      <c r="Q598">
        <v>15.57</v>
      </c>
      <c r="R598">
        <v>2410.27</v>
      </c>
      <c r="S598">
        <v>19645.189999999999</v>
      </c>
      <c r="T598">
        <v>145.43</v>
      </c>
      <c r="U598">
        <v>202947</v>
      </c>
    </row>
    <row r="599" spans="1:21" x14ac:dyDescent="0.2">
      <c r="A599" s="1">
        <v>42731</v>
      </c>
      <c r="B599">
        <v>72.070000000000007</v>
      </c>
      <c r="C599">
        <v>1880.01</v>
      </c>
      <c r="D599">
        <v>874.96</v>
      </c>
      <c r="E599">
        <v>15197.31</v>
      </c>
      <c r="F599">
        <v>3280.17</v>
      </c>
      <c r="G599">
        <v>9062.5500000000011</v>
      </c>
      <c r="H599">
        <v>19.48</v>
      </c>
      <c r="I599">
        <v>23.52</v>
      </c>
      <c r="J599">
        <v>1.45</v>
      </c>
      <c r="K599">
        <v>175.11</v>
      </c>
      <c r="L599">
        <v>40.200000000000003</v>
      </c>
      <c r="M599">
        <v>50.52</v>
      </c>
      <c r="N599">
        <v>1109.24</v>
      </c>
      <c r="O599">
        <v>62.660000000000004</v>
      </c>
      <c r="P599">
        <v>0.62</v>
      </c>
      <c r="Q599">
        <v>15.040000000000001</v>
      </c>
      <c r="R599">
        <v>2322.17</v>
      </c>
      <c r="S599">
        <v>23834.240000000002</v>
      </c>
      <c r="T599">
        <v>146.34</v>
      </c>
      <c r="U599">
        <v>228588.4</v>
      </c>
    </row>
    <row r="600" spans="1:21" x14ac:dyDescent="0.2">
      <c r="A600" s="1">
        <v>42762</v>
      </c>
      <c r="B600">
        <v>71.52</v>
      </c>
      <c r="C600">
        <v>1832.8600000000001</v>
      </c>
      <c r="D600">
        <v>729.80000000000007</v>
      </c>
      <c r="E600">
        <v>15197.31</v>
      </c>
      <c r="F600">
        <v>2994.71</v>
      </c>
      <c r="G600">
        <v>9302.18</v>
      </c>
      <c r="H600">
        <v>21.67</v>
      </c>
      <c r="I600">
        <v>23.52</v>
      </c>
      <c r="J600">
        <v>1.69</v>
      </c>
      <c r="K600">
        <v>160.89000000000001</v>
      </c>
      <c r="L600">
        <v>25.28</v>
      </c>
      <c r="M600">
        <v>46.61</v>
      </c>
      <c r="N600">
        <v>1185.67</v>
      </c>
      <c r="O600">
        <v>61.81</v>
      </c>
      <c r="P600">
        <v>1.6300000000000001</v>
      </c>
      <c r="Q600">
        <v>19.52</v>
      </c>
      <c r="R600">
        <v>2297.33</v>
      </c>
      <c r="S600">
        <v>21992.510000000002</v>
      </c>
      <c r="T600">
        <v>146.21</v>
      </c>
      <c r="U600">
        <v>232374.9</v>
      </c>
    </row>
    <row r="601" spans="1:21" x14ac:dyDescent="0.2">
      <c r="A601" s="1">
        <v>42793</v>
      </c>
      <c r="B601">
        <v>75.42</v>
      </c>
      <c r="C601">
        <v>1955.4</v>
      </c>
      <c r="D601">
        <v>789.45</v>
      </c>
      <c r="E601">
        <v>15197.31</v>
      </c>
      <c r="F601">
        <v>3148.21</v>
      </c>
      <c r="G601">
        <v>9389.33</v>
      </c>
      <c r="H601">
        <v>19.100000000000001</v>
      </c>
      <c r="I601">
        <v>21.44</v>
      </c>
      <c r="J601">
        <v>1.51</v>
      </c>
      <c r="K601">
        <v>164.89000000000001</v>
      </c>
      <c r="L601">
        <v>33.29</v>
      </c>
      <c r="M601">
        <v>45.31</v>
      </c>
      <c r="N601">
        <v>1310.1200000000001</v>
      </c>
      <c r="O601">
        <v>59.7</v>
      </c>
      <c r="P601">
        <v>1.47</v>
      </c>
      <c r="Q601">
        <v>21.93</v>
      </c>
      <c r="R601">
        <v>2105.3200000000002</v>
      </c>
      <c r="S601">
        <v>22100.84</v>
      </c>
      <c r="T601">
        <v>146.21</v>
      </c>
      <c r="U601">
        <v>228588.4</v>
      </c>
    </row>
    <row r="602" spans="1:21" x14ac:dyDescent="0.2">
      <c r="A602" s="1">
        <v>42821</v>
      </c>
      <c r="B602">
        <v>80.06</v>
      </c>
      <c r="C602">
        <v>1844.14</v>
      </c>
      <c r="D602">
        <v>779.48</v>
      </c>
      <c r="E602">
        <v>15197.31</v>
      </c>
      <c r="F602">
        <v>2783.3</v>
      </c>
      <c r="G602">
        <v>9628.9600000000009</v>
      </c>
      <c r="H602">
        <v>18.88</v>
      </c>
      <c r="I602">
        <v>21.5</v>
      </c>
      <c r="J602">
        <v>1.54</v>
      </c>
      <c r="K602">
        <v>164</v>
      </c>
      <c r="L602">
        <v>34.230000000000004</v>
      </c>
      <c r="M602">
        <v>26.29</v>
      </c>
      <c r="N602">
        <v>1366.26</v>
      </c>
      <c r="O602">
        <v>64.78</v>
      </c>
      <c r="P602">
        <v>1.55</v>
      </c>
      <c r="Q602">
        <v>31.68</v>
      </c>
      <c r="R602">
        <v>2130.17</v>
      </c>
      <c r="S602">
        <v>28601.09</v>
      </c>
      <c r="T602">
        <v>146.21</v>
      </c>
      <c r="U602">
        <v>235049.80000000002</v>
      </c>
    </row>
    <row r="603" spans="1:21" x14ac:dyDescent="0.2">
      <c r="A603" s="1">
        <v>42852</v>
      </c>
      <c r="B603">
        <v>80.06</v>
      </c>
      <c r="C603">
        <v>1943.82</v>
      </c>
      <c r="D603">
        <v>845.27</v>
      </c>
      <c r="E603">
        <v>15197.31</v>
      </c>
      <c r="F603">
        <v>3013.56</v>
      </c>
      <c r="G603">
        <v>9585.39</v>
      </c>
      <c r="H603">
        <v>17.14</v>
      </c>
      <c r="I603">
        <v>21.44</v>
      </c>
      <c r="J603">
        <v>1.56</v>
      </c>
      <c r="K603">
        <v>156.89000000000001</v>
      </c>
      <c r="L603">
        <v>34.550000000000004</v>
      </c>
      <c r="M603">
        <v>17.71</v>
      </c>
      <c r="N603">
        <v>1345.29</v>
      </c>
      <c r="O603">
        <v>65.2</v>
      </c>
      <c r="P603">
        <v>0.25</v>
      </c>
      <c r="Q603">
        <v>41.78</v>
      </c>
      <c r="R603">
        <v>2245.37</v>
      </c>
      <c r="S603">
        <v>29612.25</v>
      </c>
      <c r="T603">
        <v>146.21</v>
      </c>
      <c r="U603">
        <v>235770.80000000002</v>
      </c>
    </row>
    <row r="604" spans="1:21" x14ac:dyDescent="0.2">
      <c r="A604" s="1">
        <v>42882</v>
      </c>
      <c r="B604">
        <v>76.72</v>
      </c>
      <c r="C604">
        <v>1830.82</v>
      </c>
      <c r="D604">
        <v>769.52</v>
      </c>
      <c r="E604">
        <v>15197.31</v>
      </c>
      <c r="F604">
        <v>2363.1799999999998</v>
      </c>
      <c r="G604">
        <v>9685.25</v>
      </c>
      <c r="H604">
        <v>13.59</v>
      </c>
      <c r="I604">
        <v>21.47</v>
      </c>
      <c r="J604">
        <v>1.68</v>
      </c>
      <c r="K604">
        <v>158.67000000000002</v>
      </c>
      <c r="L604">
        <v>39.730000000000004</v>
      </c>
      <c r="M604">
        <v>14.780000000000001</v>
      </c>
      <c r="N604">
        <v>1417.66</v>
      </c>
      <c r="O604">
        <v>63.08</v>
      </c>
      <c r="P604">
        <v>0.23</v>
      </c>
      <c r="Q604">
        <v>45.660000000000004</v>
      </c>
      <c r="R604">
        <v>2141.46</v>
      </c>
      <c r="S604">
        <v>28835.87</v>
      </c>
      <c r="T604">
        <v>146.21</v>
      </c>
      <c r="U604">
        <v>229281.6</v>
      </c>
    </row>
    <row r="605" spans="1:21" x14ac:dyDescent="0.2">
      <c r="A605" s="1">
        <v>42913</v>
      </c>
      <c r="B605">
        <v>76.16</v>
      </c>
      <c r="C605">
        <v>1936.18</v>
      </c>
      <c r="D605">
        <v>753.54</v>
      </c>
      <c r="E605">
        <v>15197.31</v>
      </c>
      <c r="F605">
        <v>2959.7000000000003</v>
      </c>
      <c r="G605">
        <v>8317.66</v>
      </c>
      <c r="H605">
        <v>11.93</v>
      </c>
      <c r="I605">
        <v>21.900000000000002</v>
      </c>
      <c r="J605">
        <v>2.83</v>
      </c>
      <c r="K605">
        <v>167.56</v>
      </c>
      <c r="L605">
        <v>44.910000000000004</v>
      </c>
      <c r="M605">
        <v>14.450000000000001</v>
      </c>
      <c r="N605">
        <v>1390.6000000000001</v>
      </c>
      <c r="O605">
        <v>71.97</v>
      </c>
      <c r="P605">
        <v>0.23</v>
      </c>
      <c r="Q605">
        <v>47.59</v>
      </c>
      <c r="R605">
        <v>2245.37</v>
      </c>
      <c r="S605">
        <v>29977.510000000002</v>
      </c>
      <c r="T605">
        <v>146.21</v>
      </c>
      <c r="U605">
        <v>236520.1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U605"/>
  <sheetViews>
    <sheetView tabSelected="1" topLeftCell="H1" workbookViewId="0">
      <selection activeCell="V3" sqref="V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1301</v>
      </c>
      <c r="C1">
        <f>B1+1</f>
        <v>1302</v>
      </c>
      <c r="D1">
        <f t="shared" ref="D1:U1" si="0">C1+1</f>
        <v>1303</v>
      </c>
      <c r="E1">
        <f t="shared" si="0"/>
        <v>1304</v>
      </c>
      <c r="F1">
        <f t="shared" si="0"/>
        <v>1305</v>
      </c>
      <c r="G1">
        <f t="shared" si="0"/>
        <v>1306</v>
      </c>
      <c r="H1">
        <f t="shared" si="0"/>
        <v>1307</v>
      </c>
      <c r="I1">
        <f t="shared" si="0"/>
        <v>1308</v>
      </c>
      <c r="J1">
        <f t="shared" si="0"/>
        <v>1309</v>
      </c>
      <c r="K1">
        <f t="shared" si="0"/>
        <v>1310</v>
      </c>
      <c r="L1">
        <f t="shared" si="0"/>
        <v>1311</v>
      </c>
      <c r="M1">
        <f t="shared" si="0"/>
        <v>1312</v>
      </c>
      <c r="N1">
        <f t="shared" si="0"/>
        <v>1313</v>
      </c>
      <c r="O1">
        <f t="shared" si="0"/>
        <v>1314</v>
      </c>
      <c r="P1">
        <f t="shared" si="0"/>
        <v>1315</v>
      </c>
      <c r="Q1">
        <f t="shared" si="0"/>
        <v>1316</v>
      </c>
      <c r="R1">
        <f t="shared" si="0"/>
        <v>1317</v>
      </c>
      <c r="S1">
        <f t="shared" si="0"/>
        <v>1318</v>
      </c>
      <c r="T1">
        <f t="shared" si="0"/>
        <v>1319</v>
      </c>
      <c r="U1">
        <f t="shared" si="0"/>
        <v>1320</v>
      </c>
    </row>
    <row r="3" spans="1:21" x14ac:dyDescent="0.2">
      <c r="A3" t="s">
        <v>0</v>
      </c>
      <c r="B3" t="s">
        <v>205</v>
      </c>
      <c r="C3" t="s">
        <v>207</v>
      </c>
      <c r="D3" t="s">
        <v>209</v>
      </c>
      <c r="E3" t="s">
        <v>211</v>
      </c>
      <c r="F3" t="s">
        <v>213</v>
      </c>
      <c r="G3" t="s">
        <v>215</v>
      </c>
      <c r="H3" t="s">
        <v>217</v>
      </c>
      <c r="I3" t="s">
        <v>219</v>
      </c>
      <c r="J3" t="s">
        <v>221</v>
      </c>
      <c r="K3" t="s">
        <v>223</v>
      </c>
      <c r="L3" t="s">
        <v>225</v>
      </c>
      <c r="M3" t="s">
        <v>227</v>
      </c>
      <c r="N3" t="s">
        <v>229</v>
      </c>
      <c r="O3" t="s">
        <v>231</v>
      </c>
      <c r="P3" t="s">
        <v>233</v>
      </c>
      <c r="Q3" t="s">
        <v>235</v>
      </c>
      <c r="R3" t="s">
        <v>237</v>
      </c>
      <c r="S3" t="s">
        <v>239</v>
      </c>
      <c r="T3" t="s">
        <v>241</v>
      </c>
      <c r="U3" t="s">
        <v>243</v>
      </c>
    </row>
    <row r="4" spans="1:21" x14ac:dyDescent="0.2">
      <c r="A4" t="s">
        <v>1</v>
      </c>
      <c r="B4" t="s">
        <v>206</v>
      </c>
      <c r="C4" t="s">
        <v>208</v>
      </c>
      <c r="D4" t="s">
        <v>210</v>
      </c>
      <c r="E4" t="s">
        <v>212</v>
      </c>
      <c r="F4" t="s">
        <v>214</v>
      </c>
      <c r="G4" t="s">
        <v>216</v>
      </c>
      <c r="H4" t="s">
        <v>218</v>
      </c>
      <c r="I4" t="s">
        <v>220</v>
      </c>
      <c r="J4" t="s">
        <v>222</v>
      </c>
      <c r="K4" t="s">
        <v>224</v>
      </c>
      <c r="L4" t="s">
        <v>226</v>
      </c>
      <c r="M4" t="s">
        <v>228</v>
      </c>
      <c r="N4" t="s">
        <v>230</v>
      </c>
      <c r="O4" t="s">
        <v>232</v>
      </c>
      <c r="P4" t="s">
        <v>234</v>
      </c>
      <c r="Q4" t="s">
        <v>236</v>
      </c>
      <c r="R4" t="s">
        <v>238</v>
      </c>
      <c r="S4" t="s">
        <v>240</v>
      </c>
      <c r="T4" t="s">
        <v>242</v>
      </c>
      <c r="U4" t="s">
        <v>244</v>
      </c>
    </row>
    <row r="5" spans="1:21" x14ac:dyDescent="0.2">
      <c r="A5" s="1">
        <v>24651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24743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24804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24896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24956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25017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25170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25200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25262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25290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25321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25382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25474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25535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25627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25686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25747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25839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25900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25930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25992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26020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26051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26112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26204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26265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26357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26417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26478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26570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26600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26631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26692</v>
      </c>
      <c r="B72" t="s">
        <v>4</v>
      </c>
      <c r="C72">
        <v>102.86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26723</v>
      </c>
      <c r="B73" t="s">
        <v>4</v>
      </c>
      <c r="C73">
        <v>87.14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26751</v>
      </c>
      <c r="B74" t="s">
        <v>4</v>
      </c>
      <c r="C74">
        <v>92.86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26782</v>
      </c>
      <c r="B75" t="s">
        <v>4</v>
      </c>
      <c r="C75">
        <v>80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26812</v>
      </c>
      <c r="B76" t="s">
        <v>4</v>
      </c>
      <c r="C76">
        <v>92.86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26843</v>
      </c>
      <c r="B77" t="s">
        <v>4</v>
      </c>
      <c r="C77">
        <v>80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26873</v>
      </c>
      <c r="B78" t="s">
        <v>4</v>
      </c>
      <c r="C78">
        <v>87.14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26904</v>
      </c>
      <c r="B79" t="s">
        <v>4</v>
      </c>
      <c r="C79">
        <v>87.14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26935</v>
      </c>
      <c r="B80" t="s">
        <v>4</v>
      </c>
      <c r="C80">
        <v>79.12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26965</v>
      </c>
      <c r="B81" t="s">
        <v>4</v>
      </c>
      <c r="C81">
        <v>80.56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26996</v>
      </c>
      <c r="B82" t="s">
        <v>4</v>
      </c>
      <c r="C82">
        <v>73.37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27026</v>
      </c>
      <c r="B83" t="s">
        <v>4</v>
      </c>
      <c r="C83">
        <v>76.25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27057</v>
      </c>
      <c r="B84" t="s">
        <v>4</v>
      </c>
      <c r="C84">
        <v>70.489999999999995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27088</v>
      </c>
      <c r="B85" t="s">
        <v>4</v>
      </c>
      <c r="C85">
        <v>77.680000000000007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27116</v>
      </c>
      <c r="B86" t="s">
        <v>4</v>
      </c>
      <c r="C86">
        <v>80.56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27147</v>
      </c>
      <c r="B87" t="s">
        <v>4</v>
      </c>
      <c r="C87">
        <v>76.25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27177</v>
      </c>
      <c r="B88" t="s">
        <v>4</v>
      </c>
      <c r="C88">
        <v>67.61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27208</v>
      </c>
      <c r="B89" t="s">
        <v>4</v>
      </c>
      <c r="C89">
        <v>61.86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27238</v>
      </c>
      <c r="B90" t="s">
        <v>4</v>
      </c>
      <c r="C90">
        <v>54.67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27269</v>
      </c>
      <c r="B91" t="s">
        <v>4</v>
      </c>
      <c r="C91">
        <v>46.04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27300</v>
      </c>
      <c r="B92" t="s">
        <v>4</v>
      </c>
      <c r="C92">
        <v>44.6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27330</v>
      </c>
      <c r="B93" t="s">
        <v>4</v>
      </c>
      <c r="C93">
        <v>43.22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27361</v>
      </c>
      <c r="B94" t="s">
        <v>4</v>
      </c>
      <c r="C94">
        <v>39.56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27391</v>
      </c>
      <c r="B95" t="s">
        <v>4</v>
      </c>
      <c r="C95">
        <v>38.83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27422</v>
      </c>
      <c r="B96" t="s">
        <v>4</v>
      </c>
      <c r="C96">
        <v>54.21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27453</v>
      </c>
      <c r="B97" t="s">
        <v>4</v>
      </c>
      <c r="C97">
        <v>50.550000000000004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27481</v>
      </c>
      <c r="B98" t="s">
        <v>4</v>
      </c>
      <c r="C98">
        <v>56.410000000000004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27512</v>
      </c>
      <c r="B99" t="s">
        <v>4</v>
      </c>
      <c r="C99">
        <v>45.42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27542</v>
      </c>
      <c r="B100" t="s">
        <v>4</v>
      </c>
      <c r="C100">
        <v>43.95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27573</v>
      </c>
      <c r="B101" t="s">
        <v>4</v>
      </c>
      <c r="C101">
        <v>45.42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27603</v>
      </c>
      <c r="B102" t="s">
        <v>4</v>
      </c>
      <c r="C102">
        <v>48.35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27634</v>
      </c>
      <c r="B103" t="s">
        <v>4</v>
      </c>
      <c r="C103">
        <v>43.95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27665</v>
      </c>
      <c r="B104" t="s">
        <v>4</v>
      </c>
      <c r="C104">
        <v>45.42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27695</v>
      </c>
      <c r="B105" t="s">
        <v>4</v>
      </c>
      <c r="C105">
        <v>45.4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27726</v>
      </c>
      <c r="B106" t="s">
        <v>4</v>
      </c>
      <c r="C106">
        <v>43.17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27756</v>
      </c>
      <c r="B107" t="s">
        <v>4</v>
      </c>
      <c r="C107">
        <v>40.19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27787</v>
      </c>
      <c r="B108" t="s">
        <v>4</v>
      </c>
      <c r="C108">
        <v>43.910000000000004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27818</v>
      </c>
      <c r="B109" t="s">
        <v>4</v>
      </c>
      <c r="C109">
        <v>54.33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27847</v>
      </c>
      <c r="B110" t="s">
        <v>4</v>
      </c>
      <c r="C110">
        <v>53.59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27878</v>
      </c>
      <c r="B111" t="s">
        <v>4</v>
      </c>
      <c r="C111">
        <v>50.61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27908</v>
      </c>
      <c r="B112" t="s">
        <v>4</v>
      </c>
      <c r="C112">
        <v>49.120000000000005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27939</v>
      </c>
      <c r="B113" t="s">
        <v>4</v>
      </c>
      <c r="C113">
        <v>61.78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27969</v>
      </c>
      <c r="B114" t="s">
        <v>4</v>
      </c>
      <c r="C114">
        <v>64.75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28000</v>
      </c>
      <c r="B115" t="s">
        <v>4</v>
      </c>
      <c r="C115">
        <v>58.800000000000004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28031</v>
      </c>
      <c r="B116" t="s">
        <v>4</v>
      </c>
      <c r="C116">
        <v>61.03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28061</v>
      </c>
      <c r="B117" t="s">
        <v>4</v>
      </c>
      <c r="C117">
        <v>53.01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28092</v>
      </c>
      <c r="B118" t="s">
        <v>4</v>
      </c>
      <c r="C118">
        <v>56.04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28122</v>
      </c>
      <c r="B119" t="s">
        <v>4</v>
      </c>
      <c r="C119">
        <v>59.82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28153</v>
      </c>
      <c r="B120" t="s">
        <v>4</v>
      </c>
      <c r="C120">
        <v>54.52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28184</v>
      </c>
      <c r="B121" t="s">
        <v>4</v>
      </c>
      <c r="C121">
        <v>62.1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28212</v>
      </c>
      <c r="B122" t="s">
        <v>4</v>
      </c>
      <c r="C122">
        <v>64.37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28243</v>
      </c>
      <c r="B123" t="s">
        <v>4</v>
      </c>
      <c r="C123">
        <v>73.460000000000008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28273</v>
      </c>
      <c r="B124" t="s">
        <v>4</v>
      </c>
      <c r="C124">
        <v>75.73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28304</v>
      </c>
      <c r="B125" t="s">
        <v>4</v>
      </c>
      <c r="C125">
        <v>76.48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28334</v>
      </c>
      <c r="B126" t="s">
        <v>4</v>
      </c>
      <c r="C126">
        <v>77.239999999999995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28365</v>
      </c>
      <c r="B127" t="s">
        <v>4</v>
      </c>
      <c r="C127">
        <v>77.239999999999995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28396</v>
      </c>
      <c r="B128" t="s">
        <v>4</v>
      </c>
      <c r="C128">
        <v>77.239999999999995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28426</v>
      </c>
      <c r="B129" t="s">
        <v>4</v>
      </c>
      <c r="C129">
        <v>76.900000000000006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28457</v>
      </c>
      <c r="B130" t="s">
        <v>4</v>
      </c>
      <c r="C130">
        <v>85.36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28487</v>
      </c>
      <c r="B131" t="s">
        <v>4</v>
      </c>
      <c r="C131">
        <v>93.820000000000007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28518</v>
      </c>
      <c r="B132" t="s">
        <v>4</v>
      </c>
      <c r="C132">
        <v>103.05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28549</v>
      </c>
      <c r="B133" t="s">
        <v>4</v>
      </c>
      <c r="C133">
        <v>104.59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28577</v>
      </c>
      <c r="B134" t="s">
        <v>4</v>
      </c>
      <c r="C134">
        <v>106.9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28608</v>
      </c>
      <c r="B135" t="s">
        <v>4</v>
      </c>
      <c r="C135">
        <v>113.82000000000001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28638</v>
      </c>
      <c r="B136" t="s">
        <v>4</v>
      </c>
      <c r="C136">
        <v>115.36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28669</v>
      </c>
      <c r="B137" t="s">
        <v>4</v>
      </c>
      <c r="C137">
        <v>114.59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28699</v>
      </c>
      <c r="B138" t="s">
        <v>4</v>
      </c>
      <c r="C138">
        <v>115.36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28730</v>
      </c>
      <c r="B139" t="s">
        <v>4</v>
      </c>
      <c r="C139">
        <v>118.43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28761</v>
      </c>
      <c r="B140" t="s">
        <v>4</v>
      </c>
      <c r="C140">
        <v>120.74000000000001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28791</v>
      </c>
      <c r="B141" t="s">
        <v>4</v>
      </c>
      <c r="C141">
        <v>98.14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28822</v>
      </c>
      <c r="B142" t="s">
        <v>4</v>
      </c>
      <c r="C142">
        <v>98.92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28852</v>
      </c>
      <c r="B143" t="s">
        <v>4</v>
      </c>
      <c r="C143">
        <v>109.05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28883</v>
      </c>
      <c r="B144" t="s">
        <v>4</v>
      </c>
      <c r="C144">
        <v>116.83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28914</v>
      </c>
      <c r="B145" t="s">
        <v>4</v>
      </c>
      <c r="C145">
        <v>117.61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28942</v>
      </c>
      <c r="B146" t="s">
        <v>4</v>
      </c>
      <c r="C146">
        <v>117.61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28973</v>
      </c>
      <c r="B147" t="s">
        <v>4</v>
      </c>
      <c r="C147">
        <v>138.64000000000001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29003</v>
      </c>
      <c r="B148" t="s">
        <v>4</v>
      </c>
      <c r="C148">
        <v>143.32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29034</v>
      </c>
      <c r="B149" t="s">
        <v>4</v>
      </c>
      <c r="C149">
        <v>162.01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29064</v>
      </c>
      <c r="B150" t="s">
        <v>4</v>
      </c>
      <c r="C150">
        <v>174.47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29095</v>
      </c>
      <c r="B151" t="s">
        <v>4</v>
      </c>
      <c r="C151">
        <v>202.51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29126</v>
      </c>
      <c r="B152" t="s">
        <v>4</v>
      </c>
      <c r="C152">
        <v>205.63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29156</v>
      </c>
      <c r="B153" t="s">
        <v>4</v>
      </c>
      <c r="C153">
        <v>182.39000000000001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29187</v>
      </c>
      <c r="B154" t="s">
        <v>4</v>
      </c>
      <c r="C154">
        <v>182.39000000000001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29217</v>
      </c>
      <c r="B155" t="s">
        <v>4</v>
      </c>
      <c r="C155">
        <v>220.13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29248</v>
      </c>
      <c r="B156" t="s">
        <v>4</v>
      </c>
      <c r="C156">
        <v>226.42000000000002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29279</v>
      </c>
      <c r="B157" t="s">
        <v>4</v>
      </c>
      <c r="C157">
        <v>220.13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29308</v>
      </c>
      <c r="B158" t="s">
        <v>4</v>
      </c>
      <c r="C158">
        <v>154.09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29339</v>
      </c>
      <c r="B159" t="s">
        <v>4</v>
      </c>
      <c r="C159">
        <v>182.39000000000001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29369</v>
      </c>
      <c r="B160" t="s">
        <v>4</v>
      </c>
      <c r="C160">
        <v>182.39000000000001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29400</v>
      </c>
      <c r="B161" t="s">
        <v>4</v>
      </c>
      <c r="C161">
        <v>176.1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29430</v>
      </c>
      <c r="B162" t="s">
        <v>4</v>
      </c>
      <c r="C162">
        <v>198.12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29461</v>
      </c>
      <c r="B163" t="s">
        <v>4</v>
      </c>
      <c r="C163">
        <v>201.26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29492</v>
      </c>
      <c r="B164" t="s">
        <v>4</v>
      </c>
      <c r="C164">
        <v>204.41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29522</v>
      </c>
      <c r="B165" t="s">
        <v>4</v>
      </c>
      <c r="C165">
        <v>221.76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29553</v>
      </c>
      <c r="B166" t="s">
        <v>4</v>
      </c>
      <c r="C166">
        <v>240.77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29583</v>
      </c>
      <c r="B167" t="s">
        <v>4</v>
      </c>
      <c r="C167">
        <v>231.26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29614</v>
      </c>
      <c r="B168" t="s">
        <v>4</v>
      </c>
      <c r="C168">
        <v>243.94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29645</v>
      </c>
      <c r="B169" t="s">
        <v>4</v>
      </c>
      <c r="C169">
        <v>234.43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29673</v>
      </c>
      <c r="B170" t="s">
        <v>4</v>
      </c>
      <c r="C170">
        <v>247.1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29704</v>
      </c>
      <c r="B171" t="s">
        <v>4</v>
      </c>
      <c r="C171">
        <v>262.94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29734</v>
      </c>
      <c r="B172" t="s">
        <v>4</v>
      </c>
      <c r="C172">
        <v>272.45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29765</v>
      </c>
      <c r="B173" t="s">
        <v>4</v>
      </c>
      <c r="C173">
        <v>285.12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29795</v>
      </c>
      <c r="B174" t="s">
        <v>4</v>
      </c>
      <c r="C174">
        <v>275.62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29826</v>
      </c>
      <c r="B175" t="s">
        <v>4</v>
      </c>
      <c r="C175">
        <v>307.3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29857</v>
      </c>
      <c r="B176" t="s">
        <v>4</v>
      </c>
      <c r="C176">
        <v>288.29000000000002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29887</v>
      </c>
      <c r="B177" t="s">
        <v>4</v>
      </c>
      <c r="C177">
        <v>293.02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29918</v>
      </c>
      <c r="B178" t="s">
        <v>4</v>
      </c>
      <c r="C178">
        <v>286.65000000000003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29948</v>
      </c>
      <c r="B179" t="s">
        <v>4</v>
      </c>
      <c r="C179">
        <v>289.84000000000003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29979</v>
      </c>
      <c r="B180" t="s">
        <v>4</v>
      </c>
      <c r="C180">
        <v>261.17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30010</v>
      </c>
      <c r="B181" t="s">
        <v>4</v>
      </c>
      <c r="C181">
        <v>238.88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30038</v>
      </c>
      <c r="B182" t="s">
        <v>4</v>
      </c>
      <c r="C182">
        <v>248.43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30069</v>
      </c>
      <c r="B183" t="s">
        <v>4</v>
      </c>
      <c r="C183">
        <v>248.43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30099</v>
      </c>
      <c r="B184" t="s">
        <v>4</v>
      </c>
      <c r="C184">
        <v>226.14000000000001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30130</v>
      </c>
      <c r="B185" t="s">
        <v>4</v>
      </c>
      <c r="C185">
        <v>219.77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30160</v>
      </c>
      <c r="B186" t="s">
        <v>4</v>
      </c>
      <c r="C186">
        <v>210.21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30191</v>
      </c>
      <c r="B187" t="s">
        <v>4</v>
      </c>
      <c r="C187">
        <v>203.84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30222</v>
      </c>
      <c r="B188" t="s">
        <v>4</v>
      </c>
      <c r="C188">
        <v>226.14000000000001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30252</v>
      </c>
      <c r="B189" t="s">
        <v>4</v>
      </c>
      <c r="C189">
        <v>222.95000000000002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30283</v>
      </c>
      <c r="B190" t="s">
        <v>4</v>
      </c>
      <c r="C190">
        <v>231.29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30313</v>
      </c>
      <c r="B191" t="s">
        <v>4</v>
      </c>
      <c r="C191">
        <v>244.14000000000001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30344</v>
      </c>
      <c r="B192" t="s">
        <v>4</v>
      </c>
      <c r="C192">
        <v>276.26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30375</v>
      </c>
      <c r="B193" t="s">
        <v>4</v>
      </c>
      <c r="C193">
        <v>279.47000000000003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30403</v>
      </c>
      <c r="B194" t="s">
        <v>4</v>
      </c>
      <c r="C194">
        <v>289.11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30434</v>
      </c>
      <c r="B195" t="s">
        <v>4</v>
      </c>
      <c r="C195">
        <v>263.41000000000003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30464</v>
      </c>
      <c r="B196" t="s">
        <v>4</v>
      </c>
      <c r="C196">
        <v>263.41000000000003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30495</v>
      </c>
      <c r="B197" t="s">
        <v>4</v>
      </c>
      <c r="C197">
        <v>289.11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30525</v>
      </c>
      <c r="B198" t="s">
        <v>4</v>
      </c>
      <c r="C198">
        <v>285.90000000000003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30556</v>
      </c>
      <c r="B199" t="s">
        <v>4</v>
      </c>
      <c r="C199">
        <v>289.11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30587</v>
      </c>
      <c r="B200" t="s">
        <v>4</v>
      </c>
      <c r="C200">
        <v>295.54000000000002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30617</v>
      </c>
      <c r="B201" t="s">
        <v>4</v>
      </c>
      <c r="C201">
        <v>321.23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30648</v>
      </c>
      <c r="B202" t="s">
        <v>4</v>
      </c>
      <c r="C202">
        <v>378.1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30678</v>
      </c>
      <c r="B203" t="s">
        <v>4</v>
      </c>
      <c r="C203">
        <v>332.86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30709</v>
      </c>
      <c r="B204" t="s">
        <v>4</v>
      </c>
      <c r="C204">
        <v>368.40000000000003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30740</v>
      </c>
      <c r="B205" t="s">
        <v>4</v>
      </c>
      <c r="C205">
        <v>349.01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30769</v>
      </c>
      <c r="B206" t="s">
        <v>4</v>
      </c>
      <c r="C206">
        <v>355.48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30800</v>
      </c>
      <c r="B207" t="s">
        <v>4</v>
      </c>
      <c r="C207">
        <v>349.01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30830</v>
      </c>
      <c r="B208" t="s">
        <v>4</v>
      </c>
      <c r="C208">
        <v>361.94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30861</v>
      </c>
      <c r="B209" t="s">
        <v>4</v>
      </c>
      <c r="C209">
        <v>355.48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30891</v>
      </c>
      <c r="B210" t="s">
        <v>4</v>
      </c>
      <c r="C210">
        <v>361.94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30922</v>
      </c>
      <c r="B211" t="s">
        <v>4</v>
      </c>
      <c r="C211">
        <v>323.16000000000003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30953</v>
      </c>
      <c r="B212" t="s">
        <v>4</v>
      </c>
      <c r="C212">
        <v>336.09000000000003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30983</v>
      </c>
      <c r="B213" t="s">
        <v>4</v>
      </c>
      <c r="C213">
        <v>329.62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31014</v>
      </c>
      <c r="B214" t="s">
        <v>4</v>
      </c>
      <c r="C214">
        <v>334.8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31044</v>
      </c>
      <c r="B215" t="s">
        <v>4</v>
      </c>
      <c r="C215">
        <v>334.8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31075</v>
      </c>
      <c r="B216" t="s">
        <v>4</v>
      </c>
      <c r="C216">
        <v>341.36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31106</v>
      </c>
      <c r="B217" t="s">
        <v>4</v>
      </c>
      <c r="C217">
        <v>347.92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31134</v>
      </c>
      <c r="B218" t="s">
        <v>4</v>
      </c>
      <c r="C218">
        <v>334.8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31165</v>
      </c>
      <c r="B219" t="s">
        <v>4</v>
      </c>
      <c r="C219">
        <v>328.23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31195</v>
      </c>
      <c r="B220" t="s">
        <v>4</v>
      </c>
      <c r="C220">
        <v>354.49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31226</v>
      </c>
      <c r="B221" t="s">
        <v>4</v>
      </c>
      <c r="C221">
        <v>420.14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31256</v>
      </c>
      <c r="B222" t="s">
        <v>4</v>
      </c>
      <c r="C222">
        <v>380.75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31287</v>
      </c>
      <c r="B223" t="s">
        <v>4</v>
      </c>
      <c r="C223">
        <v>413.57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31318</v>
      </c>
      <c r="B224" t="s">
        <v>4</v>
      </c>
      <c r="C224">
        <v>420.14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31348</v>
      </c>
      <c r="B225" t="s">
        <v>4</v>
      </c>
      <c r="C225">
        <v>517.95000000000005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31379</v>
      </c>
      <c r="B226" t="s">
        <v>4</v>
      </c>
      <c r="C226">
        <v>517.95000000000005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31409</v>
      </c>
      <c r="B227" t="s">
        <v>4</v>
      </c>
      <c r="C227">
        <v>517.95000000000005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31440</v>
      </c>
      <c r="B228" t="s">
        <v>4</v>
      </c>
      <c r="C228">
        <v>504.67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31471</v>
      </c>
      <c r="B229" t="s">
        <v>4</v>
      </c>
      <c r="C229">
        <v>590.99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31499</v>
      </c>
      <c r="B230" t="s">
        <v>4</v>
      </c>
      <c r="C230">
        <v>577.71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31530</v>
      </c>
      <c r="B231" t="s">
        <v>4</v>
      </c>
      <c r="C231">
        <v>637.47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31560</v>
      </c>
      <c r="B232" t="s">
        <v>4</v>
      </c>
      <c r="C232">
        <v>607.59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31591</v>
      </c>
      <c r="B233" t="s">
        <v>4</v>
      </c>
      <c r="C233">
        <v>571.07000000000005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31621</v>
      </c>
      <c r="B234" t="s">
        <v>4</v>
      </c>
      <c r="C234">
        <v>527.91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31652</v>
      </c>
      <c r="B235" t="s">
        <v>4</v>
      </c>
      <c r="C235">
        <v>511.31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31683</v>
      </c>
      <c r="B236" t="s">
        <v>4</v>
      </c>
      <c r="C236">
        <v>484.75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31713</v>
      </c>
      <c r="B237" t="s">
        <v>4</v>
      </c>
      <c r="C237">
        <v>503.67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31744</v>
      </c>
      <c r="B238" t="s">
        <v>4</v>
      </c>
      <c r="C238">
        <v>530.53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31774</v>
      </c>
      <c r="B239" t="s">
        <v>4</v>
      </c>
      <c r="C239">
        <v>523.82000000000005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31805</v>
      </c>
      <c r="B240" t="s">
        <v>4</v>
      </c>
      <c r="C240">
        <v>584.26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31836</v>
      </c>
      <c r="B241" t="s">
        <v>4</v>
      </c>
      <c r="C241">
        <v>684.99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31864</v>
      </c>
      <c r="B242" t="s">
        <v>4</v>
      </c>
      <c r="C242">
        <v>671.56000000000006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31895</v>
      </c>
      <c r="B243" t="s">
        <v>4</v>
      </c>
      <c r="C243">
        <v>651.41999999999996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31925</v>
      </c>
      <c r="B244" t="s">
        <v>4</v>
      </c>
      <c r="C244">
        <v>644.70000000000005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31956</v>
      </c>
      <c r="B245" t="s">
        <v>4</v>
      </c>
      <c r="C245">
        <v>644.70000000000005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>
        <v>108.65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31986</v>
      </c>
      <c r="B246" t="s">
        <v>4</v>
      </c>
      <c r="C246">
        <v>617.84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>
        <v>115.38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32017</v>
      </c>
      <c r="B247" t="s">
        <v>4</v>
      </c>
      <c r="C247">
        <v>617.84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>
        <v>142.31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32048</v>
      </c>
      <c r="B248" t="s">
        <v>4</v>
      </c>
      <c r="C248">
        <v>631.27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>
        <v>117.31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32078</v>
      </c>
      <c r="B249" t="s">
        <v>4</v>
      </c>
      <c r="C249">
        <v>433.96000000000004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>
        <v>53.85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32109</v>
      </c>
      <c r="B250" t="s">
        <v>4</v>
      </c>
      <c r="C250">
        <v>515.33000000000004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>
        <v>46.15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32139</v>
      </c>
      <c r="B251" t="s">
        <v>4</v>
      </c>
      <c r="C251">
        <v>494.98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>
        <v>40.380000000000003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32170</v>
      </c>
      <c r="B252" t="s">
        <v>4</v>
      </c>
      <c r="C252">
        <v>515.33000000000004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>
        <v>42.31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32201</v>
      </c>
      <c r="B253" t="s">
        <v>4</v>
      </c>
      <c r="C253">
        <v>542.45000000000005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>
        <v>46.15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32230</v>
      </c>
      <c r="B254" t="s">
        <v>4</v>
      </c>
      <c r="C254">
        <v>596.69000000000005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>
        <v>42.31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32261</v>
      </c>
      <c r="B255" t="s">
        <v>4</v>
      </c>
      <c r="C255">
        <v>562.79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>
        <v>51.92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32291</v>
      </c>
      <c r="B256" t="s">
        <v>4</v>
      </c>
      <c r="C256">
        <v>603.47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>
        <v>42.31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32322</v>
      </c>
      <c r="B257" t="s">
        <v>4</v>
      </c>
      <c r="C257">
        <v>562.79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>
        <v>42.31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32352</v>
      </c>
      <c r="B258" t="s">
        <v>4</v>
      </c>
      <c r="C258">
        <v>589.91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>
        <v>48.08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32383</v>
      </c>
      <c r="B259" t="s">
        <v>4</v>
      </c>
      <c r="C259">
        <v>549.23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>
        <v>44.230000000000004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32414</v>
      </c>
      <c r="B260" t="s">
        <v>4</v>
      </c>
      <c r="C260">
        <v>562.79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>
        <v>43.27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32444</v>
      </c>
      <c r="B261" t="s">
        <v>4</v>
      </c>
      <c r="C261">
        <v>588.37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>
        <v>38.46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32475</v>
      </c>
      <c r="B262" t="s">
        <v>4</v>
      </c>
      <c r="C262">
        <v>588.37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>
        <v>36.54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32505</v>
      </c>
      <c r="B263" t="s">
        <v>4</v>
      </c>
      <c r="C263">
        <v>626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>
        <v>40.380000000000003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32536</v>
      </c>
      <c r="B264" t="s">
        <v>4</v>
      </c>
      <c r="C264">
        <v>793.62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>
        <v>43.27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32567</v>
      </c>
      <c r="B265" t="s">
        <v>4</v>
      </c>
      <c r="C265">
        <v>944.14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>
        <v>43.27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32595</v>
      </c>
      <c r="B266" t="s">
        <v>4</v>
      </c>
      <c r="C266">
        <v>875.72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>
        <v>42.31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32626</v>
      </c>
      <c r="B267" t="s">
        <v>4</v>
      </c>
      <c r="C267">
        <v>1036.5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>
        <v>39.42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32656</v>
      </c>
      <c r="B268" t="s">
        <v>4</v>
      </c>
      <c r="C268">
        <v>1026.23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>
        <v>37.5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32687</v>
      </c>
      <c r="B269" t="s">
        <v>4</v>
      </c>
      <c r="C269">
        <v>1012.5500000000001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>
        <v>37.5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32717</v>
      </c>
      <c r="B270" t="s">
        <v>4</v>
      </c>
      <c r="C270">
        <v>998.87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>
        <v>38.46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32748</v>
      </c>
      <c r="B271" t="s">
        <v>4</v>
      </c>
      <c r="C271">
        <v>964.66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>
        <v>39.42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32779</v>
      </c>
      <c r="B272" t="s">
        <v>4</v>
      </c>
      <c r="C272">
        <v>992.03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>
        <v>35.58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32809</v>
      </c>
      <c r="B273" t="s">
        <v>4</v>
      </c>
      <c r="C273">
        <v>901.76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>
        <v>31.73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32840</v>
      </c>
      <c r="B274" t="s">
        <v>4</v>
      </c>
      <c r="C274">
        <v>860.46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>
        <v>36.54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32870</v>
      </c>
      <c r="B275" t="s">
        <v>4</v>
      </c>
      <c r="C275">
        <v>812.27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>
        <v>32.69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32901</v>
      </c>
      <c r="B276" t="s">
        <v>4</v>
      </c>
      <c r="C276">
        <v>777.85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>
        <v>25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32932</v>
      </c>
      <c r="B277" t="s">
        <v>4</v>
      </c>
      <c r="C277">
        <v>812.27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>
        <v>24.04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32960</v>
      </c>
      <c r="B278" t="s">
        <v>4</v>
      </c>
      <c r="C278">
        <v>853.57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>
        <v>27.88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32991</v>
      </c>
      <c r="B279" t="s">
        <v>4</v>
      </c>
      <c r="C279">
        <v>757.2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>
        <v>25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33021</v>
      </c>
      <c r="B280" t="s">
        <v>4</v>
      </c>
      <c r="C280">
        <v>791.62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>
        <v>30.77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33052</v>
      </c>
      <c r="B281" t="s">
        <v>4</v>
      </c>
      <c r="C281">
        <v>791.62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>
        <v>34.619999999999997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33082</v>
      </c>
      <c r="B282" t="s">
        <v>4</v>
      </c>
      <c r="C282">
        <v>777.85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>
        <v>33.17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33113</v>
      </c>
      <c r="B283" t="s">
        <v>4</v>
      </c>
      <c r="C283">
        <v>667.72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>
        <v>40.380000000000003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33144</v>
      </c>
      <c r="B284" t="s">
        <v>4</v>
      </c>
      <c r="C284">
        <v>557.58000000000004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>
        <v>48.08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33174</v>
      </c>
      <c r="B285" t="s">
        <v>4</v>
      </c>
      <c r="C285">
        <v>547.89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>
        <v>42.31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33205</v>
      </c>
      <c r="B286" t="s">
        <v>4</v>
      </c>
      <c r="C286">
        <v>513.21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>
        <v>50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33235</v>
      </c>
      <c r="B287" t="s">
        <v>4</v>
      </c>
      <c r="C287">
        <v>527.08000000000004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>
        <v>52.88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33266</v>
      </c>
      <c r="B288" t="s">
        <v>4</v>
      </c>
      <c r="C288">
        <v>527.08000000000004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>
        <v>50.96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33297</v>
      </c>
      <c r="B289" t="s">
        <v>4</v>
      </c>
      <c r="C289">
        <v>624.18000000000006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>
        <v>65.38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33325</v>
      </c>
      <c r="B290" t="s">
        <v>4</v>
      </c>
      <c r="C290">
        <v>624.18000000000006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>
        <v>69.23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33356</v>
      </c>
      <c r="B291" t="s">
        <v>4</v>
      </c>
      <c r="C291">
        <v>582.56000000000006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>
        <v>65.38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33386</v>
      </c>
      <c r="B292" t="s">
        <v>4</v>
      </c>
      <c r="C292">
        <v>610.31000000000006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>
        <v>68.27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33417</v>
      </c>
      <c r="B293" t="s">
        <v>4</v>
      </c>
      <c r="C293">
        <v>575.63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>
        <v>73.08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33447</v>
      </c>
      <c r="B294" t="s">
        <v>4</v>
      </c>
      <c r="C294">
        <v>568.69000000000005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>
        <v>62.5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33478</v>
      </c>
      <c r="B295" t="s">
        <v>4</v>
      </c>
      <c r="C295">
        <v>624.18000000000006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>
        <v>77.88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33509</v>
      </c>
      <c r="B296" t="s">
        <v>4</v>
      </c>
      <c r="C296">
        <v>603.37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>
        <v>84.62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33539</v>
      </c>
      <c r="B297" t="s">
        <v>4</v>
      </c>
      <c r="C297">
        <v>558.98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>
        <v>84.62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33570</v>
      </c>
      <c r="B298" t="s">
        <v>4</v>
      </c>
      <c r="C298">
        <v>579.95000000000005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>
        <v>109.62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33600</v>
      </c>
      <c r="B299" t="s">
        <v>4</v>
      </c>
      <c r="C299">
        <v>593.91999999999996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>
        <v>94.23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33631</v>
      </c>
      <c r="B300" t="s">
        <v>4</v>
      </c>
      <c r="C300">
        <v>635.84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>
        <v>129.81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33662</v>
      </c>
      <c r="B301" t="s">
        <v>4</v>
      </c>
      <c r="C301">
        <v>733.67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>
        <v>161.54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33691</v>
      </c>
      <c r="B302" t="s">
        <v>4</v>
      </c>
      <c r="C302">
        <v>712.7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>
        <v>153.85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33722</v>
      </c>
      <c r="B303" t="s">
        <v>4</v>
      </c>
      <c r="C303">
        <v>684.76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>
        <v>173.08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33752</v>
      </c>
      <c r="B304" t="s">
        <v>4</v>
      </c>
      <c r="C304">
        <v>628.86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>
        <v>175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33783</v>
      </c>
      <c r="B305" t="s">
        <v>4</v>
      </c>
      <c r="C305">
        <v>618.38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>
        <v>149.99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33813</v>
      </c>
      <c r="B306" t="s">
        <v>4</v>
      </c>
      <c r="C306">
        <v>628.86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>
        <v>144.22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33844</v>
      </c>
      <c r="B307" t="s">
        <v>4</v>
      </c>
      <c r="C307">
        <v>586.93000000000006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>
        <v>181.72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33875</v>
      </c>
      <c r="B308" t="s">
        <v>4</v>
      </c>
      <c r="C308">
        <v>545.01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>
        <v>178.84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33905</v>
      </c>
      <c r="B309" t="s">
        <v>4</v>
      </c>
      <c r="C309">
        <v>591.45000000000005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>
        <v>213.45000000000002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33936</v>
      </c>
      <c r="B310" t="s">
        <v>4</v>
      </c>
      <c r="C310">
        <v>587.93000000000006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>
        <v>291.33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33966</v>
      </c>
      <c r="B311" t="s">
        <v>4</v>
      </c>
      <c r="C311">
        <v>563.28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>
        <v>297.10000000000002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33997</v>
      </c>
      <c r="B312" t="s">
        <v>4</v>
      </c>
      <c r="C312">
        <v>577.37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>
        <v>323.06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34028</v>
      </c>
      <c r="B313" t="s">
        <v>4</v>
      </c>
      <c r="C313">
        <v>549.20000000000005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>
        <v>331.71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34056</v>
      </c>
      <c r="B314" t="s">
        <v>4</v>
      </c>
      <c r="C314">
        <v>556.24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>
        <v>295.66000000000003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34087</v>
      </c>
      <c r="B315" t="s">
        <v>4</v>
      </c>
      <c r="C315">
        <v>545.68000000000006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>
        <v>311.52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34117</v>
      </c>
      <c r="B316" t="s">
        <v>4</v>
      </c>
      <c r="C316">
        <v>535.12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>
        <v>386.52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34148</v>
      </c>
      <c r="B317" t="s">
        <v>4</v>
      </c>
      <c r="C317">
        <v>531.6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>
        <v>432.65000000000003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34178</v>
      </c>
      <c r="B318" t="s">
        <v>4</v>
      </c>
      <c r="C318">
        <v>535.12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>
        <v>305.02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34209</v>
      </c>
      <c r="B319" t="s">
        <v>4</v>
      </c>
      <c r="C319">
        <v>556.24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>
        <v>263.92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34240</v>
      </c>
      <c r="B320" t="s">
        <v>4</v>
      </c>
      <c r="C320">
        <v>535.12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>
        <v>285.55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34270</v>
      </c>
      <c r="B321" t="s">
        <v>4</v>
      </c>
      <c r="C321">
        <v>518.04999999999995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>
        <v>255.26000000000002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34301</v>
      </c>
      <c r="B322" t="s">
        <v>4</v>
      </c>
      <c r="C322">
        <v>521.6</v>
      </c>
      <c r="D322" t="s">
        <v>4</v>
      </c>
      <c r="E322" t="s">
        <v>4</v>
      </c>
      <c r="F322" t="s">
        <v>4</v>
      </c>
      <c r="G322">
        <v>91.73</v>
      </c>
      <c r="H322" t="s">
        <v>4</v>
      </c>
      <c r="I322" t="s">
        <v>4</v>
      </c>
      <c r="J322" t="s">
        <v>4</v>
      </c>
      <c r="K322" t="s">
        <v>4</v>
      </c>
      <c r="L322">
        <v>276.90000000000003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34331</v>
      </c>
      <c r="B323" t="s">
        <v>4</v>
      </c>
      <c r="C323">
        <v>581.91999999999996</v>
      </c>
      <c r="D323" t="s">
        <v>4</v>
      </c>
      <c r="E323" t="s">
        <v>4</v>
      </c>
      <c r="F323" t="s">
        <v>4</v>
      </c>
      <c r="G323">
        <v>113.53</v>
      </c>
      <c r="H323" t="s">
        <v>4</v>
      </c>
      <c r="I323" t="s">
        <v>4</v>
      </c>
      <c r="J323" t="s">
        <v>4</v>
      </c>
      <c r="K323" t="s">
        <v>4</v>
      </c>
      <c r="L323">
        <v>285.55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34362</v>
      </c>
      <c r="B324" t="s">
        <v>4</v>
      </c>
      <c r="C324">
        <v>610.31000000000006</v>
      </c>
      <c r="D324" t="s">
        <v>4</v>
      </c>
      <c r="E324" t="s">
        <v>4</v>
      </c>
      <c r="F324" t="s">
        <v>4</v>
      </c>
      <c r="G324">
        <v>121.05</v>
      </c>
      <c r="H324" t="s">
        <v>4</v>
      </c>
      <c r="I324" t="s">
        <v>4</v>
      </c>
      <c r="J324" t="s">
        <v>4</v>
      </c>
      <c r="K324" t="s">
        <v>4</v>
      </c>
      <c r="L324">
        <v>220.65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34393</v>
      </c>
      <c r="B325" t="s">
        <v>4</v>
      </c>
      <c r="C325">
        <v>603.21</v>
      </c>
      <c r="D325" t="s">
        <v>4</v>
      </c>
      <c r="E325" t="s">
        <v>4</v>
      </c>
      <c r="F325" t="s">
        <v>4</v>
      </c>
      <c r="G325">
        <v>123.31</v>
      </c>
      <c r="H325" t="s">
        <v>4</v>
      </c>
      <c r="I325" t="s">
        <v>4</v>
      </c>
      <c r="J325" t="s">
        <v>4</v>
      </c>
      <c r="K325" t="s">
        <v>4</v>
      </c>
      <c r="L325">
        <v>266.08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34421</v>
      </c>
      <c r="B326" t="s">
        <v>4</v>
      </c>
      <c r="C326">
        <v>553.54</v>
      </c>
      <c r="D326" t="s">
        <v>4</v>
      </c>
      <c r="E326" t="s">
        <v>4</v>
      </c>
      <c r="F326" t="s">
        <v>4</v>
      </c>
      <c r="G326">
        <v>121.8</v>
      </c>
      <c r="H326" t="s">
        <v>4</v>
      </c>
      <c r="I326" t="s">
        <v>4</v>
      </c>
      <c r="J326" t="s">
        <v>4</v>
      </c>
      <c r="K326" t="s">
        <v>4</v>
      </c>
      <c r="L326">
        <v>298.53000000000003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34452</v>
      </c>
      <c r="B327" t="s">
        <v>4</v>
      </c>
      <c r="C327">
        <v>532.25</v>
      </c>
      <c r="D327" t="s">
        <v>4</v>
      </c>
      <c r="E327" t="s">
        <v>4</v>
      </c>
      <c r="F327" t="s">
        <v>4</v>
      </c>
      <c r="G327">
        <v>118.8</v>
      </c>
      <c r="H327" t="s">
        <v>4</v>
      </c>
      <c r="I327" t="s">
        <v>4</v>
      </c>
      <c r="J327" t="s">
        <v>4</v>
      </c>
      <c r="K327" t="s">
        <v>4</v>
      </c>
      <c r="L327">
        <v>253.1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34482</v>
      </c>
      <c r="B328" t="s">
        <v>4</v>
      </c>
      <c r="C328">
        <v>510.96000000000004</v>
      </c>
      <c r="D328" t="s">
        <v>4</v>
      </c>
      <c r="E328" t="s">
        <v>4</v>
      </c>
      <c r="F328" t="s">
        <v>4</v>
      </c>
      <c r="G328">
        <v>116.54</v>
      </c>
      <c r="H328" t="s">
        <v>4</v>
      </c>
      <c r="I328" t="s">
        <v>4</v>
      </c>
      <c r="J328" t="s">
        <v>4</v>
      </c>
      <c r="K328" t="s">
        <v>4</v>
      </c>
      <c r="L328">
        <v>250.94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34513</v>
      </c>
      <c r="B329" t="s">
        <v>4</v>
      </c>
      <c r="C329">
        <v>468.38</v>
      </c>
      <c r="D329" t="s">
        <v>4</v>
      </c>
      <c r="E329" t="s">
        <v>4</v>
      </c>
      <c r="F329" t="s">
        <v>4</v>
      </c>
      <c r="G329">
        <v>114.29</v>
      </c>
      <c r="H329" t="s">
        <v>4</v>
      </c>
      <c r="I329" t="s">
        <v>4</v>
      </c>
      <c r="J329" t="s">
        <v>4</v>
      </c>
      <c r="K329" t="s">
        <v>4</v>
      </c>
      <c r="L329">
        <v>160.08000000000001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34543</v>
      </c>
      <c r="B330" t="s">
        <v>4</v>
      </c>
      <c r="C330">
        <v>454.18</v>
      </c>
      <c r="D330" t="s">
        <v>4</v>
      </c>
      <c r="E330" t="s">
        <v>4</v>
      </c>
      <c r="F330" t="s">
        <v>4</v>
      </c>
      <c r="G330">
        <v>116.54</v>
      </c>
      <c r="H330" t="s">
        <v>4</v>
      </c>
      <c r="I330" t="s">
        <v>4</v>
      </c>
      <c r="J330" t="s">
        <v>4</v>
      </c>
      <c r="K330" t="s">
        <v>4</v>
      </c>
      <c r="L330">
        <v>168.73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34574</v>
      </c>
      <c r="B331" t="s">
        <v>4</v>
      </c>
      <c r="C331">
        <v>503.86</v>
      </c>
      <c r="D331" t="s">
        <v>4</v>
      </c>
      <c r="E331" t="s">
        <v>4</v>
      </c>
      <c r="F331" t="s">
        <v>4</v>
      </c>
      <c r="G331">
        <v>115.79</v>
      </c>
      <c r="H331" t="s">
        <v>4</v>
      </c>
      <c r="I331" t="s">
        <v>4</v>
      </c>
      <c r="J331" t="s">
        <v>4</v>
      </c>
      <c r="K331" t="s">
        <v>4</v>
      </c>
      <c r="L331">
        <v>168.73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34605</v>
      </c>
      <c r="B332" t="s">
        <v>4</v>
      </c>
      <c r="C332">
        <v>479.02</v>
      </c>
      <c r="D332" t="s">
        <v>4</v>
      </c>
      <c r="E332" t="s">
        <v>4</v>
      </c>
      <c r="F332" t="s">
        <v>4</v>
      </c>
      <c r="G332">
        <v>115.04</v>
      </c>
      <c r="H332" t="s">
        <v>4</v>
      </c>
      <c r="I332" t="s">
        <v>4</v>
      </c>
      <c r="J332" t="s">
        <v>4</v>
      </c>
      <c r="K332" t="s">
        <v>4</v>
      </c>
      <c r="L332">
        <v>116.82000000000001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34635</v>
      </c>
      <c r="B333" t="s">
        <v>4</v>
      </c>
      <c r="C333">
        <v>511.16</v>
      </c>
      <c r="D333" t="s">
        <v>4</v>
      </c>
      <c r="E333" t="s">
        <v>4</v>
      </c>
      <c r="F333" t="s">
        <v>4</v>
      </c>
      <c r="G333">
        <v>115.04</v>
      </c>
      <c r="H333" t="s">
        <v>4</v>
      </c>
      <c r="I333" t="s">
        <v>4</v>
      </c>
      <c r="J333" t="s">
        <v>4</v>
      </c>
      <c r="K333" t="s">
        <v>4</v>
      </c>
      <c r="L333">
        <v>129.79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34666</v>
      </c>
      <c r="B334" t="s">
        <v>4</v>
      </c>
      <c r="C334">
        <v>482.37</v>
      </c>
      <c r="D334" t="s">
        <v>4</v>
      </c>
      <c r="E334" t="s">
        <v>4</v>
      </c>
      <c r="F334" t="s">
        <v>4</v>
      </c>
      <c r="G334">
        <v>111.28</v>
      </c>
      <c r="H334" t="s">
        <v>4</v>
      </c>
      <c r="I334" t="s">
        <v>4</v>
      </c>
      <c r="J334" t="s">
        <v>4</v>
      </c>
      <c r="K334" t="s">
        <v>4</v>
      </c>
      <c r="L334">
        <v>149.26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34696</v>
      </c>
      <c r="B335" t="s">
        <v>4</v>
      </c>
      <c r="C335">
        <v>460.77</v>
      </c>
      <c r="D335" t="s">
        <v>4</v>
      </c>
      <c r="E335" t="s">
        <v>4</v>
      </c>
      <c r="F335" t="s">
        <v>4</v>
      </c>
      <c r="G335">
        <v>115.04</v>
      </c>
      <c r="H335" t="s">
        <v>4</v>
      </c>
      <c r="I335" t="s">
        <v>4</v>
      </c>
      <c r="J335" t="s">
        <v>4</v>
      </c>
      <c r="K335" t="s">
        <v>4</v>
      </c>
      <c r="L335">
        <v>125.47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34727</v>
      </c>
      <c r="B336" t="s">
        <v>4</v>
      </c>
      <c r="C336">
        <v>475.17</v>
      </c>
      <c r="D336" t="s">
        <v>4</v>
      </c>
      <c r="E336" t="s">
        <v>4</v>
      </c>
      <c r="F336" t="s">
        <v>4</v>
      </c>
      <c r="G336">
        <v>113.53</v>
      </c>
      <c r="H336" t="s">
        <v>4</v>
      </c>
      <c r="I336" t="s">
        <v>4</v>
      </c>
      <c r="J336" t="s">
        <v>4</v>
      </c>
      <c r="K336" t="s">
        <v>4</v>
      </c>
      <c r="L336">
        <v>134.12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34758</v>
      </c>
      <c r="B337" t="s">
        <v>4</v>
      </c>
      <c r="C337">
        <v>482.37</v>
      </c>
      <c r="D337" t="s">
        <v>4</v>
      </c>
      <c r="E337" t="s">
        <v>4</v>
      </c>
      <c r="F337" t="s">
        <v>4</v>
      </c>
      <c r="G337">
        <v>116.69</v>
      </c>
      <c r="H337" t="s">
        <v>4</v>
      </c>
      <c r="I337" t="s">
        <v>4</v>
      </c>
      <c r="J337" t="s">
        <v>4</v>
      </c>
      <c r="K337" t="s">
        <v>4</v>
      </c>
      <c r="L337">
        <v>149.26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34786</v>
      </c>
      <c r="B338" t="s">
        <v>4</v>
      </c>
      <c r="C338">
        <v>453.57</v>
      </c>
      <c r="D338" t="s">
        <v>4</v>
      </c>
      <c r="E338" t="s">
        <v>4</v>
      </c>
      <c r="F338" t="s">
        <v>4</v>
      </c>
      <c r="G338">
        <v>118.19</v>
      </c>
      <c r="H338" t="s">
        <v>4</v>
      </c>
      <c r="I338" t="s">
        <v>4</v>
      </c>
      <c r="J338" t="s">
        <v>4</v>
      </c>
      <c r="K338" t="s">
        <v>4</v>
      </c>
      <c r="L338">
        <v>151.43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34817</v>
      </c>
      <c r="B339" t="s">
        <v>4</v>
      </c>
      <c r="C339">
        <v>467.97</v>
      </c>
      <c r="D339" t="s">
        <v>4</v>
      </c>
      <c r="E339" t="s">
        <v>4</v>
      </c>
      <c r="F339" t="s">
        <v>4</v>
      </c>
      <c r="G339">
        <v>140.03</v>
      </c>
      <c r="H339" t="s">
        <v>4</v>
      </c>
      <c r="I339" t="s">
        <v>4</v>
      </c>
      <c r="J339" t="s">
        <v>4</v>
      </c>
      <c r="K339" t="s">
        <v>4</v>
      </c>
      <c r="L339">
        <v>183.88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34847</v>
      </c>
      <c r="B340" t="s">
        <v>4</v>
      </c>
      <c r="C340">
        <v>489.57</v>
      </c>
      <c r="D340" t="s">
        <v>4</v>
      </c>
      <c r="E340" t="s">
        <v>4</v>
      </c>
      <c r="F340" t="s">
        <v>4</v>
      </c>
      <c r="G340">
        <v>146.20000000000002</v>
      </c>
      <c r="H340" t="s">
        <v>4</v>
      </c>
      <c r="I340" t="s">
        <v>4</v>
      </c>
      <c r="J340" t="s">
        <v>4</v>
      </c>
      <c r="K340" t="s">
        <v>4</v>
      </c>
      <c r="L340">
        <v>151.43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34878</v>
      </c>
      <c r="B341" t="s">
        <v>4</v>
      </c>
      <c r="C341">
        <v>532.76</v>
      </c>
      <c r="D341" t="s">
        <v>4</v>
      </c>
      <c r="E341" t="s">
        <v>4</v>
      </c>
      <c r="F341" t="s">
        <v>4</v>
      </c>
      <c r="G341">
        <v>149.97</v>
      </c>
      <c r="H341" t="s">
        <v>4</v>
      </c>
      <c r="I341" t="s">
        <v>4</v>
      </c>
      <c r="J341" t="s">
        <v>4</v>
      </c>
      <c r="K341" t="s">
        <v>4</v>
      </c>
      <c r="L341">
        <v>149.53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34908</v>
      </c>
      <c r="B342" t="s">
        <v>4</v>
      </c>
      <c r="C342">
        <v>518.36</v>
      </c>
      <c r="D342" t="s">
        <v>4</v>
      </c>
      <c r="E342" t="s">
        <v>4</v>
      </c>
      <c r="F342" t="s">
        <v>4</v>
      </c>
      <c r="G342">
        <v>154.49</v>
      </c>
      <c r="H342" t="s">
        <v>4</v>
      </c>
      <c r="I342" t="s">
        <v>4</v>
      </c>
      <c r="J342" t="s">
        <v>4</v>
      </c>
      <c r="K342" t="s">
        <v>4</v>
      </c>
      <c r="L342">
        <v>157.92000000000002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34939</v>
      </c>
      <c r="B343" t="s">
        <v>4</v>
      </c>
      <c r="C343">
        <v>518.36</v>
      </c>
      <c r="D343" t="s">
        <v>4</v>
      </c>
      <c r="E343" t="s">
        <v>4</v>
      </c>
      <c r="F343" t="s">
        <v>4</v>
      </c>
      <c r="G343">
        <v>164.29</v>
      </c>
      <c r="H343" t="s">
        <v>4</v>
      </c>
      <c r="I343" t="s">
        <v>4</v>
      </c>
      <c r="J343" t="s">
        <v>4</v>
      </c>
      <c r="K343" t="s">
        <v>4</v>
      </c>
      <c r="L343">
        <v>153.59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34970</v>
      </c>
      <c r="B344" t="s">
        <v>4</v>
      </c>
      <c r="C344">
        <v>509.36</v>
      </c>
      <c r="D344" t="s">
        <v>4</v>
      </c>
      <c r="E344" t="s">
        <v>4</v>
      </c>
      <c r="F344" t="s">
        <v>4</v>
      </c>
      <c r="G344">
        <v>178.01</v>
      </c>
      <c r="H344" t="s">
        <v>4</v>
      </c>
      <c r="I344" t="s">
        <v>4</v>
      </c>
      <c r="J344" t="s">
        <v>4</v>
      </c>
      <c r="K344" t="s">
        <v>4</v>
      </c>
      <c r="L344">
        <v>131.96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35000</v>
      </c>
      <c r="B345" t="s">
        <v>4</v>
      </c>
      <c r="C345">
        <v>521.1</v>
      </c>
      <c r="D345" t="s">
        <v>4</v>
      </c>
      <c r="E345" t="s">
        <v>4</v>
      </c>
      <c r="F345" t="s">
        <v>4</v>
      </c>
      <c r="G345">
        <v>178.77</v>
      </c>
      <c r="H345" t="s">
        <v>4</v>
      </c>
      <c r="I345" t="s">
        <v>4</v>
      </c>
      <c r="J345" t="s">
        <v>4</v>
      </c>
      <c r="K345" t="s">
        <v>4</v>
      </c>
      <c r="L345">
        <v>121.14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35031</v>
      </c>
      <c r="B346" t="s">
        <v>4</v>
      </c>
      <c r="C346">
        <v>609.18000000000006</v>
      </c>
      <c r="D346" t="s">
        <v>4</v>
      </c>
      <c r="E346" t="s">
        <v>4</v>
      </c>
      <c r="F346" t="s">
        <v>4</v>
      </c>
      <c r="G346">
        <v>195.36</v>
      </c>
      <c r="H346" t="s">
        <v>4</v>
      </c>
      <c r="I346" t="s">
        <v>4</v>
      </c>
      <c r="J346" t="s">
        <v>4</v>
      </c>
      <c r="K346" t="s">
        <v>4</v>
      </c>
      <c r="L346">
        <v>136.28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35061</v>
      </c>
      <c r="B347" t="s">
        <v>4</v>
      </c>
      <c r="C347">
        <v>770.65</v>
      </c>
      <c r="D347" t="s">
        <v>4</v>
      </c>
      <c r="E347" t="s">
        <v>4</v>
      </c>
      <c r="F347" t="s">
        <v>4</v>
      </c>
      <c r="G347">
        <v>180.03</v>
      </c>
      <c r="H347" t="s">
        <v>4</v>
      </c>
      <c r="I347" t="s">
        <v>4</v>
      </c>
      <c r="J347" t="s">
        <v>4</v>
      </c>
      <c r="K347" t="s">
        <v>4</v>
      </c>
      <c r="L347">
        <v>121.14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35092</v>
      </c>
      <c r="B348" t="s">
        <v>4</v>
      </c>
      <c r="C348">
        <v>675.23</v>
      </c>
      <c r="D348" t="s">
        <v>4</v>
      </c>
      <c r="E348" t="s">
        <v>4</v>
      </c>
      <c r="F348" t="s">
        <v>4</v>
      </c>
      <c r="G348">
        <v>204.94</v>
      </c>
      <c r="H348" t="s">
        <v>4</v>
      </c>
      <c r="I348" t="s">
        <v>4</v>
      </c>
      <c r="J348" t="s">
        <v>4</v>
      </c>
      <c r="K348" t="s">
        <v>4</v>
      </c>
      <c r="L348">
        <v>103.84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35123</v>
      </c>
      <c r="B349" t="s">
        <v>4</v>
      </c>
      <c r="C349">
        <v>682.57</v>
      </c>
      <c r="D349" t="s">
        <v>4</v>
      </c>
      <c r="E349" t="s">
        <v>4</v>
      </c>
      <c r="F349" t="s">
        <v>4</v>
      </c>
      <c r="G349">
        <v>194.9</v>
      </c>
      <c r="H349" t="s">
        <v>4</v>
      </c>
      <c r="I349" t="s">
        <v>4</v>
      </c>
      <c r="J349" t="s">
        <v>4</v>
      </c>
      <c r="K349" t="s">
        <v>4</v>
      </c>
      <c r="L349">
        <v>106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35152</v>
      </c>
      <c r="B350" t="s">
        <v>4</v>
      </c>
      <c r="C350">
        <v>675.23</v>
      </c>
      <c r="D350" t="s">
        <v>4</v>
      </c>
      <c r="E350" t="s">
        <v>4</v>
      </c>
      <c r="F350" t="s">
        <v>4</v>
      </c>
      <c r="G350">
        <v>192.63</v>
      </c>
      <c r="H350" t="s">
        <v>4</v>
      </c>
      <c r="I350" t="s">
        <v>4</v>
      </c>
      <c r="J350" t="s">
        <v>4</v>
      </c>
      <c r="K350" t="s">
        <v>4</v>
      </c>
      <c r="L350">
        <v>118.98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35183</v>
      </c>
      <c r="B351" t="s">
        <v>4</v>
      </c>
      <c r="C351">
        <v>660.55000000000007</v>
      </c>
      <c r="D351" t="s">
        <v>4</v>
      </c>
      <c r="E351" t="s">
        <v>4</v>
      </c>
      <c r="F351" t="s">
        <v>4</v>
      </c>
      <c r="G351">
        <v>213.6</v>
      </c>
      <c r="H351" t="s">
        <v>4</v>
      </c>
      <c r="I351" t="s">
        <v>4</v>
      </c>
      <c r="J351" t="s">
        <v>4</v>
      </c>
      <c r="K351" t="s">
        <v>4</v>
      </c>
      <c r="L351">
        <v>114.65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35213</v>
      </c>
      <c r="B352" t="s">
        <v>4</v>
      </c>
      <c r="C352">
        <v>667.89</v>
      </c>
      <c r="D352" t="s">
        <v>4</v>
      </c>
      <c r="E352" t="s">
        <v>4</v>
      </c>
      <c r="F352" t="s">
        <v>4</v>
      </c>
      <c r="G352">
        <v>235.69</v>
      </c>
      <c r="H352" t="s">
        <v>4</v>
      </c>
      <c r="I352" t="s">
        <v>4</v>
      </c>
      <c r="J352" t="s">
        <v>4</v>
      </c>
      <c r="K352" t="s">
        <v>4</v>
      </c>
      <c r="L352">
        <v>114.65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35244</v>
      </c>
      <c r="B353" t="s">
        <v>4</v>
      </c>
      <c r="C353">
        <v>572.48</v>
      </c>
      <c r="D353" t="s">
        <v>4</v>
      </c>
      <c r="E353" t="s">
        <v>4</v>
      </c>
      <c r="F353" t="s">
        <v>4</v>
      </c>
      <c r="G353">
        <v>251.72</v>
      </c>
      <c r="H353" t="s">
        <v>4</v>
      </c>
      <c r="I353" t="s">
        <v>4</v>
      </c>
      <c r="J353" t="s">
        <v>4</v>
      </c>
      <c r="K353" t="s">
        <v>4</v>
      </c>
      <c r="L353">
        <v>103.84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35274</v>
      </c>
      <c r="B354" t="s">
        <v>4</v>
      </c>
      <c r="C354">
        <v>572.48</v>
      </c>
      <c r="D354" t="s">
        <v>4</v>
      </c>
      <c r="E354" t="s">
        <v>4</v>
      </c>
      <c r="F354" t="s">
        <v>4</v>
      </c>
      <c r="G354">
        <v>236.98000000000002</v>
      </c>
      <c r="H354" t="s">
        <v>4</v>
      </c>
      <c r="I354" t="s">
        <v>4</v>
      </c>
      <c r="J354" t="s">
        <v>4</v>
      </c>
      <c r="K354" t="s">
        <v>4</v>
      </c>
      <c r="L354">
        <v>99.51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35305</v>
      </c>
      <c r="B355" t="s">
        <v>4</v>
      </c>
      <c r="C355">
        <v>587.16</v>
      </c>
      <c r="D355" t="s">
        <v>4</v>
      </c>
      <c r="E355" t="s">
        <v>4</v>
      </c>
      <c r="F355" t="s">
        <v>4</v>
      </c>
      <c r="G355">
        <v>227.91</v>
      </c>
      <c r="H355" t="s">
        <v>4</v>
      </c>
      <c r="I355" t="s">
        <v>4</v>
      </c>
      <c r="J355" t="s">
        <v>4</v>
      </c>
      <c r="K355" t="s">
        <v>4</v>
      </c>
      <c r="L355">
        <v>116.82000000000001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35336</v>
      </c>
      <c r="B356" t="s">
        <v>4</v>
      </c>
      <c r="C356">
        <v>616.52</v>
      </c>
      <c r="D356" t="s">
        <v>4</v>
      </c>
      <c r="E356" t="s">
        <v>4</v>
      </c>
      <c r="F356" t="s">
        <v>4</v>
      </c>
      <c r="G356">
        <v>247.34</v>
      </c>
      <c r="H356" t="s">
        <v>4</v>
      </c>
      <c r="I356" t="s">
        <v>4</v>
      </c>
      <c r="J356" t="s">
        <v>4</v>
      </c>
      <c r="K356" t="s">
        <v>4</v>
      </c>
      <c r="L356">
        <v>114.65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>
        <v>104.17</v>
      </c>
      <c r="U356" t="s">
        <v>4</v>
      </c>
    </row>
    <row r="357" spans="1:21" x14ac:dyDescent="0.2">
      <c r="A357" s="1">
        <v>35366</v>
      </c>
      <c r="B357" t="s">
        <v>4</v>
      </c>
      <c r="C357">
        <v>620.91999999999996</v>
      </c>
      <c r="D357" t="s">
        <v>4</v>
      </c>
      <c r="E357" t="s">
        <v>4</v>
      </c>
      <c r="F357" t="s">
        <v>4</v>
      </c>
      <c r="G357">
        <v>250.75</v>
      </c>
      <c r="H357" t="s">
        <v>4</v>
      </c>
      <c r="I357" t="s">
        <v>4</v>
      </c>
      <c r="J357" t="s">
        <v>4</v>
      </c>
      <c r="K357" t="s">
        <v>4</v>
      </c>
      <c r="L357">
        <v>110.33</v>
      </c>
      <c r="M357">
        <v>100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>
        <v>105.45</v>
      </c>
      <c r="U357" t="s">
        <v>4</v>
      </c>
    </row>
    <row r="358" spans="1:21" x14ac:dyDescent="0.2">
      <c r="A358" s="1">
        <v>35397</v>
      </c>
      <c r="B358" t="s">
        <v>4</v>
      </c>
      <c r="C358">
        <v>591.35</v>
      </c>
      <c r="D358" t="s">
        <v>4</v>
      </c>
      <c r="E358" t="s">
        <v>4</v>
      </c>
      <c r="F358" t="s">
        <v>4</v>
      </c>
      <c r="G358">
        <v>230.51</v>
      </c>
      <c r="H358" t="s">
        <v>4</v>
      </c>
      <c r="I358" t="s">
        <v>4</v>
      </c>
      <c r="J358" t="s">
        <v>4</v>
      </c>
      <c r="K358" t="s">
        <v>4</v>
      </c>
      <c r="L358">
        <v>117.9</v>
      </c>
      <c r="M358">
        <v>97.62</v>
      </c>
      <c r="N358" t="s">
        <v>4</v>
      </c>
      <c r="O358">
        <v>138.67000000000002</v>
      </c>
      <c r="P358" t="s">
        <v>4</v>
      </c>
      <c r="Q358" t="s">
        <v>4</v>
      </c>
      <c r="R358" t="s">
        <v>4</v>
      </c>
      <c r="S358" t="s">
        <v>4</v>
      </c>
      <c r="T358">
        <v>106.41</v>
      </c>
      <c r="U358" t="s">
        <v>4</v>
      </c>
    </row>
    <row r="359" spans="1:21" x14ac:dyDescent="0.2">
      <c r="A359" s="1">
        <v>35427</v>
      </c>
      <c r="B359" t="s">
        <v>4</v>
      </c>
      <c r="C359">
        <v>558.09</v>
      </c>
      <c r="D359" t="s">
        <v>4</v>
      </c>
      <c r="E359" t="s">
        <v>4</v>
      </c>
      <c r="F359" t="s">
        <v>4</v>
      </c>
      <c r="G359">
        <v>253.22</v>
      </c>
      <c r="H359" t="s">
        <v>4</v>
      </c>
      <c r="I359" t="s">
        <v>4</v>
      </c>
      <c r="J359" t="s">
        <v>4</v>
      </c>
      <c r="K359" t="s">
        <v>4</v>
      </c>
      <c r="L359">
        <v>97.350000000000009</v>
      </c>
      <c r="M359">
        <v>66.67</v>
      </c>
      <c r="N359" t="s">
        <v>4</v>
      </c>
      <c r="O359">
        <v>156</v>
      </c>
      <c r="P359" t="s">
        <v>4</v>
      </c>
      <c r="Q359" t="s">
        <v>4</v>
      </c>
      <c r="R359" t="s">
        <v>4</v>
      </c>
      <c r="S359" t="s">
        <v>4</v>
      </c>
      <c r="T359">
        <v>107.69</v>
      </c>
      <c r="U359" t="s">
        <v>4</v>
      </c>
    </row>
    <row r="360" spans="1:21" x14ac:dyDescent="0.2">
      <c r="A360" s="1">
        <v>35458</v>
      </c>
      <c r="B360" t="s">
        <v>4</v>
      </c>
      <c r="C360">
        <v>569.18000000000006</v>
      </c>
      <c r="D360" t="s">
        <v>4</v>
      </c>
      <c r="E360" t="s">
        <v>4</v>
      </c>
      <c r="F360" t="s">
        <v>4</v>
      </c>
      <c r="G360">
        <v>238.45000000000002</v>
      </c>
      <c r="H360" t="s">
        <v>4</v>
      </c>
      <c r="I360" t="s">
        <v>4</v>
      </c>
      <c r="J360" t="s">
        <v>4</v>
      </c>
      <c r="K360" t="s">
        <v>4</v>
      </c>
      <c r="L360">
        <v>106</v>
      </c>
      <c r="M360">
        <v>102.38</v>
      </c>
      <c r="N360" t="s">
        <v>4</v>
      </c>
      <c r="O360">
        <v>159.33000000000001</v>
      </c>
      <c r="P360" t="s">
        <v>4</v>
      </c>
      <c r="Q360" t="s">
        <v>4</v>
      </c>
      <c r="R360" t="s">
        <v>4</v>
      </c>
      <c r="S360" t="s">
        <v>4</v>
      </c>
      <c r="T360">
        <v>110.28</v>
      </c>
      <c r="U360" t="s">
        <v>4</v>
      </c>
    </row>
    <row r="361" spans="1:21" x14ac:dyDescent="0.2">
      <c r="A361" s="1">
        <v>35489</v>
      </c>
      <c r="B361" t="s">
        <v>4</v>
      </c>
      <c r="C361">
        <v>554.39</v>
      </c>
      <c r="D361" t="s">
        <v>4</v>
      </c>
      <c r="E361" t="s">
        <v>4</v>
      </c>
      <c r="F361" t="s">
        <v>4</v>
      </c>
      <c r="G361">
        <v>235.23000000000002</v>
      </c>
      <c r="H361" t="s">
        <v>4</v>
      </c>
      <c r="I361" t="s">
        <v>4</v>
      </c>
      <c r="J361" t="s">
        <v>4</v>
      </c>
      <c r="K361" t="s">
        <v>4</v>
      </c>
      <c r="L361">
        <v>110.33</v>
      </c>
      <c r="M361">
        <v>104.76</v>
      </c>
      <c r="N361" t="s">
        <v>4</v>
      </c>
      <c r="O361">
        <v>104</v>
      </c>
      <c r="P361" t="s">
        <v>4</v>
      </c>
      <c r="Q361" t="s">
        <v>4</v>
      </c>
      <c r="R361" t="s">
        <v>4</v>
      </c>
      <c r="S361" t="s">
        <v>4</v>
      </c>
      <c r="T361">
        <v>123.26</v>
      </c>
      <c r="U361" t="s">
        <v>4</v>
      </c>
    </row>
    <row r="362" spans="1:21" x14ac:dyDescent="0.2">
      <c r="A362" s="1">
        <v>35517</v>
      </c>
      <c r="B362" t="s">
        <v>4</v>
      </c>
      <c r="C362">
        <v>583.96</v>
      </c>
      <c r="D362" t="s">
        <v>4</v>
      </c>
      <c r="E362" t="s">
        <v>4</v>
      </c>
      <c r="F362" t="s">
        <v>4</v>
      </c>
      <c r="G362">
        <v>263.64</v>
      </c>
      <c r="H362" t="s">
        <v>4</v>
      </c>
      <c r="I362" t="s">
        <v>4</v>
      </c>
      <c r="J362" t="s">
        <v>4</v>
      </c>
      <c r="K362" t="s">
        <v>4</v>
      </c>
      <c r="L362">
        <v>101.67</v>
      </c>
      <c r="M362">
        <v>85.710000000000008</v>
      </c>
      <c r="N362" t="s">
        <v>4</v>
      </c>
      <c r="O362">
        <v>96</v>
      </c>
      <c r="P362" t="s">
        <v>4</v>
      </c>
      <c r="Q362" t="s">
        <v>4</v>
      </c>
      <c r="R362" t="s">
        <v>4</v>
      </c>
      <c r="S362" t="s">
        <v>4</v>
      </c>
      <c r="T362">
        <v>129.77000000000001</v>
      </c>
      <c r="U362" t="s">
        <v>4</v>
      </c>
    </row>
    <row r="363" spans="1:21" x14ac:dyDescent="0.2">
      <c r="A363" s="1">
        <v>35548</v>
      </c>
      <c r="B363" t="s">
        <v>4</v>
      </c>
      <c r="C363">
        <v>547</v>
      </c>
      <c r="D363" t="s">
        <v>4</v>
      </c>
      <c r="E363" t="s">
        <v>4</v>
      </c>
      <c r="F363" t="s">
        <v>4</v>
      </c>
      <c r="G363">
        <v>243.18</v>
      </c>
      <c r="H363" t="s">
        <v>4</v>
      </c>
      <c r="I363" t="s">
        <v>4</v>
      </c>
      <c r="J363" t="s">
        <v>4</v>
      </c>
      <c r="K363" t="s">
        <v>4</v>
      </c>
      <c r="L363">
        <v>86.53</v>
      </c>
      <c r="M363">
        <v>66.67</v>
      </c>
      <c r="N363" t="s">
        <v>4</v>
      </c>
      <c r="O363">
        <v>97.33</v>
      </c>
      <c r="P363" t="s">
        <v>4</v>
      </c>
      <c r="Q363" t="s">
        <v>4</v>
      </c>
      <c r="R363" t="s">
        <v>4</v>
      </c>
      <c r="S363" t="s">
        <v>4</v>
      </c>
      <c r="T363">
        <v>138.25</v>
      </c>
      <c r="U363" t="s">
        <v>4</v>
      </c>
    </row>
    <row r="364" spans="1:21" x14ac:dyDescent="0.2">
      <c r="A364" s="1">
        <v>35578</v>
      </c>
      <c r="B364" t="s">
        <v>4</v>
      </c>
      <c r="C364">
        <v>583.96</v>
      </c>
      <c r="D364" t="s">
        <v>4</v>
      </c>
      <c r="E364" t="s">
        <v>4</v>
      </c>
      <c r="F364" t="s">
        <v>4</v>
      </c>
      <c r="G364">
        <v>271.59000000000003</v>
      </c>
      <c r="H364" t="s">
        <v>4</v>
      </c>
      <c r="I364" t="s">
        <v>4</v>
      </c>
      <c r="J364" t="s">
        <v>4</v>
      </c>
      <c r="K364" t="s">
        <v>4</v>
      </c>
      <c r="L364">
        <v>71.39</v>
      </c>
      <c r="M364">
        <v>61.9</v>
      </c>
      <c r="N364" t="s">
        <v>4</v>
      </c>
      <c r="O364">
        <v>104.67</v>
      </c>
      <c r="P364" t="s">
        <v>4</v>
      </c>
      <c r="Q364" t="s">
        <v>4</v>
      </c>
      <c r="R364" t="s">
        <v>4</v>
      </c>
      <c r="S364" t="s">
        <v>4</v>
      </c>
      <c r="T364">
        <v>146.08000000000001</v>
      </c>
      <c r="U364" t="s">
        <v>4</v>
      </c>
    </row>
    <row r="365" spans="1:21" x14ac:dyDescent="0.2">
      <c r="A365" s="1">
        <v>35609</v>
      </c>
      <c r="B365" t="s">
        <v>4</v>
      </c>
      <c r="C365">
        <v>576.57000000000005</v>
      </c>
      <c r="D365" t="s">
        <v>4</v>
      </c>
      <c r="E365" t="s">
        <v>4</v>
      </c>
      <c r="F365" t="s">
        <v>4</v>
      </c>
      <c r="G365">
        <v>271.78000000000003</v>
      </c>
      <c r="H365" t="s">
        <v>4</v>
      </c>
      <c r="I365" t="s">
        <v>4</v>
      </c>
      <c r="J365" t="s">
        <v>4</v>
      </c>
      <c r="K365" t="s">
        <v>4</v>
      </c>
      <c r="L365">
        <v>81.12</v>
      </c>
      <c r="M365">
        <v>61.9</v>
      </c>
      <c r="N365" t="s">
        <v>4</v>
      </c>
      <c r="O365">
        <v>150.67000000000002</v>
      </c>
      <c r="P365" t="s">
        <v>4</v>
      </c>
      <c r="Q365" t="s">
        <v>4</v>
      </c>
      <c r="R365" t="s">
        <v>4</v>
      </c>
      <c r="S365" t="s">
        <v>4</v>
      </c>
      <c r="T365">
        <v>145.29</v>
      </c>
      <c r="U365" t="s">
        <v>4</v>
      </c>
    </row>
    <row r="366" spans="1:21" x14ac:dyDescent="0.2">
      <c r="A366" s="1">
        <v>35639</v>
      </c>
      <c r="B366" t="s">
        <v>4</v>
      </c>
      <c r="C366">
        <v>591.35</v>
      </c>
      <c r="D366" t="s">
        <v>4</v>
      </c>
      <c r="E366" t="s">
        <v>4</v>
      </c>
      <c r="F366" t="s">
        <v>4</v>
      </c>
      <c r="G366">
        <v>276.32</v>
      </c>
      <c r="H366" t="s">
        <v>4</v>
      </c>
      <c r="I366" t="s">
        <v>4</v>
      </c>
      <c r="J366" t="s">
        <v>4</v>
      </c>
      <c r="K366" t="s">
        <v>4</v>
      </c>
      <c r="L366">
        <v>84.37</v>
      </c>
      <c r="M366">
        <v>59.52</v>
      </c>
      <c r="N366" t="s">
        <v>4</v>
      </c>
      <c r="O366">
        <v>153.33000000000001</v>
      </c>
      <c r="P366" t="s">
        <v>4</v>
      </c>
      <c r="Q366" t="s">
        <v>4</v>
      </c>
      <c r="R366" t="s">
        <v>4</v>
      </c>
      <c r="S366" t="s">
        <v>4</v>
      </c>
      <c r="T366">
        <v>150.80000000000001</v>
      </c>
      <c r="U366" t="s">
        <v>4</v>
      </c>
    </row>
    <row r="367" spans="1:21" x14ac:dyDescent="0.2">
      <c r="A367" s="1">
        <v>35670</v>
      </c>
      <c r="B367" t="s">
        <v>4</v>
      </c>
      <c r="C367">
        <v>724.41</v>
      </c>
      <c r="D367" t="s">
        <v>4</v>
      </c>
      <c r="E367" t="s">
        <v>4</v>
      </c>
      <c r="F367" t="s">
        <v>4</v>
      </c>
      <c r="G367">
        <v>278.20999999999998</v>
      </c>
      <c r="H367" t="s">
        <v>4</v>
      </c>
      <c r="I367" t="s">
        <v>4</v>
      </c>
      <c r="J367" t="s">
        <v>4</v>
      </c>
      <c r="K367" t="s">
        <v>4</v>
      </c>
      <c r="L367">
        <v>73.55</v>
      </c>
      <c r="M367">
        <v>66.67</v>
      </c>
      <c r="N367" t="s">
        <v>4</v>
      </c>
      <c r="O367">
        <v>85.33</v>
      </c>
      <c r="P367" t="s">
        <v>4</v>
      </c>
      <c r="Q367" t="s">
        <v>4</v>
      </c>
      <c r="R367" t="s">
        <v>4</v>
      </c>
      <c r="S367" t="s">
        <v>4</v>
      </c>
      <c r="T367">
        <v>153.43</v>
      </c>
      <c r="U367" t="s">
        <v>4</v>
      </c>
    </row>
    <row r="368" spans="1:21" x14ac:dyDescent="0.2">
      <c r="A368" s="1">
        <v>35701</v>
      </c>
      <c r="B368" t="s">
        <v>4</v>
      </c>
      <c r="C368">
        <v>739.19</v>
      </c>
      <c r="D368" t="s">
        <v>4</v>
      </c>
      <c r="E368" t="s">
        <v>4</v>
      </c>
      <c r="F368" t="s">
        <v>4</v>
      </c>
      <c r="G368">
        <v>296.99</v>
      </c>
      <c r="H368" t="s">
        <v>4</v>
      </c>
      <c r="I368" t="s">
        <v>4</v>
      </c>
      <c r="J368" t="s">
        <v>4</v>
      </c>
      <c r="K368" t="s">
        <v>4</v>
      </c>
      <c r="L368">
        <v>80.040000000000006</v>
      </c>
      <c r="M368">
        <v>59.52</v>
      </c>
      <c r="N368" t="s">
        <v>4</v>
      </c>
      <c r="O368">
        <v>80.33</v>
      </c>
      <c r="P368" t="s">
        <v>4</v>
      </c>
      <c r="Q368" t="s">
        <v>4</v>
      </c>
      <c r="R368" t="s">
        <v>4</v>
      </c>
      <c r="S368" t="s">
        <v>4</v>
      </c>
      <c r="T368">
        <v>155.51</v>
      </c>
      <c r="U368" t="s">
        <v>4</v>
      </c>
    </row>
    <row r="369" spans="1:21" x14ac:dyDescent="0.2">
      <c r="A369" s="1">
        <v>35731</v>
      </c>
      <c r="B369" t="s">
        <v>4</v>
      </c>
      <c r="C369">
        <v>749.54</v>
      </c>
      <c r="D369" t="s">
        <v>4</v>
      </c>
      <c r="E369" t="s">
        <v>4</v>
      </c>
      <c r="F369" t="s">
        <v>4</v>
      </c>
      <c r="G369">
        <v>319.18</v>
      </c>
      <c r="H369" t="s">
        <v>4</v>
      </c>
      <c r="I369" t="s">
        <v>4</v>
      </c>
      <c r="J369" t="s">
        <v>4</v>
      </c>
      <c r="K369" t="s">
        <v>4</v>
      </c>
      <c r="L369">
        <v>73.55</v>
      </c>
      <c r="M369">
        <v>71.430000000000007</v>
      </c>
      <c r="N369" t="s">
        <v>4</v>
      </c>
      <c r="O369">
        <v>57.33</v>
      </c>
      <c r="P369" t="s">
        <v>4</v>
      </c>
      <c r="Q369" t="s">
        <v>4</v>
      </c>
      <c r="R369" t="s">
        <v>4</v>
      </c>
      <c r="S369" t="s">
        <v>4</v>
      </c>
      <c r="T369">
        <v>164.81</v>
      </c>
      <c r="U369" t="s">
        <v>4</v>
      </c>
    </row>
    <row r="370" spans="1:21" x14ac:dyDescent="0.2">
      <c r="A370" s="1">
        <v>35762</v>
      </c>
      <c r="B370" t="s">
        <v>4</v>
      </c>
      <c r="C370">
        <v>741.97</v>
      </c>
      <c r="D370" t="s">
        <v>4</v>
      </c>
      <c r="E370" t="s">
        <v>4</v>
      </c>
      <c r="F370" t="s">
        <v>4</v>
      </c>
      <c r="G370">
        <v>314.24</v>
      </c>
      <c r="H370" t="s">
        <v>4</v>
      </c>
      <c r="I370" t="s">
        <v>4</v>
      </c>
      <c r="J370" t="s">
        <v>4</v>
      </c>
      <c r="K370" t="s">
        <v>4</v>
      </c>
      <c r="L370">
        <v>58.410000000000004</v>
      </c>
      <c r="M370">
        <v>57.14</v>
      </c>
      <c r="N370" t="s">
        <v>4</v>
      </c>
      <c r="O370">
        <v>51</v>
      </c>
      <c r="P370" t="s">
        <v>4</v>
      </c>
      <c r="Q370" t="s">
        <v>4</v>
      </c>
      <c r="R370" t="s">
        <v>4</v>
      </c>
      <c r="S370" t="s">
        <v>4</v>
      </c>
      <c r="T370">
        <v>168.8</v>
      </c>
      <c r="U370" t="s">
        <v>4</v>
      </c>
    </row>
    <row r="371" spans="1:21" x14ac:dyDescent="0.2">
      <c r="A371" s="1">
        <v>35792</v>
      </c>
      <c r="B371" t="s">
        <v>4</v>
      </c>
      <c r="C371">
        <v>711.68000000000006</v>
      </c>
      <c r="D371" t="s">
        <v>4</v>
      </c>
      <c r="E371" t="s">
        <v>4</v>
      </c>
      <c r="F371" t="s">
        <v>4</v>
      </c>
      <c r="G371">
        <v>335.87</v>
      </c>
      <c r="H371" t="s">
        <v>4</v>
      </c>
      <c r="I371" t="s">
        <v>4</v>
      </c>
      <c r="J371" t="s">
        <v>4</v>
      </c>
      <c r="K371" t="s">
        <v>4</v>
      </c>
      <c r="L371">
        <v>53</v>
      </c>
      <c r="M371">
        <v>38.1</v>
      </c>
      <c r="N371" t="s">
        <v>4</v>
      </c>
      <c r="O371">
        <v>43.33</v>
      </c>
      <c r="P371" t="s">
        <v>4</v>
      </c>
      <c r="Q371" t="s">
        <v>4</v>
      </c>
      <c r="R371" t="s">
        <v>4</v>
      </c>
      <c r="S371" t="s">
        <v>4</v>
      </c>
      <c r="T371">
        <v>172.39000000000001</v>
      </c>
      <c r="U371" t="s">
        <v>4</v>
      </c>
    </row>
    <row r="372" spans="1:21" x14ac:dyDescent="0.2">
      <c r="A372" s="1">
        <v>35823</v>
      </c>
      <c r="B372" t="s">
        <v>4</v>
      </c>
      <c r="C372">
        <v>662.47</v>
      </c>
      <c r="D372" t="s">
        <v>4</v>
      </c>
      <c r="E372" t="s">
        <v>4</v>
      </c>
      <c r="F372" t="s">
        <v>4</v>
      </c>
      <c r="G372">
        <v>320.5</v>
      </c>
      <c r="H372" t="s">
        <v>4</v>
      </c>
      <c r="I372" t="s">
        <v>4</v>
      </c>
      <c r="J372" t="s">
        <v>4</v>
      </c>
      <c r="K372" t="s">
        <v>4</v>
      </c>
      <c r="L372">
        <v>36.78</v>
      </c>
      <c r="M372">
        <v>28.57</v>
      </c>
      <c r="N372" t="s">
        <v>4</v>
      </c>
      <c r="O372">
        <v>41.33</v>
      </c>
      <c r="P372" t="s">
        <v>4</v>
      </c>
      <c r="Q372" t="s">
        <v>4</v>
      </c>
      <c r="R372" t="s">
        <v>4</v>
      </c>
      <c r="S372" t="s">
        <v>4</v>
      </c>
      <c r="T372">
        <v>184.42000000000002</v>
      </c>
      <c r="U372" t="s">
        <v>4</v>
      </c>
    </row>
    <row r="373" spans="1:21" x14ac:dyDescent="0.2">
      <c r="A373" s="1">
        <v>35854</v>
      </c>
      <c r="B373" t="s">
        <v>4</v>
      </c>
      <c r="C373">
        <v>643.54</v>
      </c>
      <c r="D373" t="s">
        <v>4</v>
      </c>
      <c r="E373" t="s">
        <v>4</v>
      </c>
      <c r="F373" t="s">
        <v>4</v>
      </c>
      <c r="G373">
        <v>395.91</v>
      </c>
      <c r="H373" t="s">
        <v>4</v>
      </c>
      <c r="I373" t="s">
        <v>4</v>
      </c>
      <c r="J373" t="s">
        <v>4</v>
      </c>
      <c r="K373" t="s">
        <v>4</v>
      </c>
      <c r="L373">
        <v>38.4</v>
      </c>
      <c r="M373">
        <v>30.95</v>
      </c>
      <c r="N373" t="s">
        <v>4</v>
      </c>
      <c r="O373">
        <v>37</v>
      </c>
      <c r="P373" t="s">
        <v>4</v>
      </c>
      <c r="Q373" t="s">
        <v>4</v>
      </c>
      <c r="R373" t="s">
        <v>4</v>
      </c>
      <c r="S373" t="s">
        <v>4</v>
      </c>
      <c r="T373">
        <v>240.55</v>
      </c>
      <c r="U373" t="s">
        <v>4</v>
      </c>
    </row>
    <row r="374" spans="1:21" x14ac:dyDescent="0.2">
      <c r="A374" s="1">
        <v>35882</v>
      </c>
      <c r="B374" t="s">
        <v>4</v>
      </c>
      <c r="C374">
        <v>673.83</v>
      </c>
      <c r="D374" t="s">
        <v>4</v>
      </c>
      <c r="E374" t="s">
        <v>4</v>
      </c>
      <c r="F374" t="s">
        <v>4</v>
      </c>
      <c r="G374">
        <v>435.22</v>
      </c>
      <c r="H374" t="s">
        <v>4</v>
      </c>
      <c r="I374" t="s">
        <v>4</v>
      </c>
      <c r="J374" t="s">
        <v>4</v>
      </c>
      <c r="K374" t="s">
        <v>4</v>
      </c>
      <c r="L374">
        <v>34.07</v>
      </c>
      <c r="M374">
        <v>36.9</v>
      </c>
      <c r="N374" t="s">
        <v>4</v>
      </c>
      <c r="O374">
        <v>40.33</v>
      </c>
      <c r="P374" t="s">
        <v>4</v>
      </c>
      <c r="Q374" t="s">
        <v>4</v>
      </c>
      <c r="R374" t="s">
        <v>4</v>
      </c>
      <c r="S374" t="s">
        <v>4</v>
      </c>
      <c r="T374">
        <v>257.64999999999998</v>
      </c>
      <c r="U374" t="s">
        <v>4</v>
      </c>
    </row>
    <row r="375" spans="1:21" x14ac:dyDescent="0.2">
      <c r="A375" s="1">
        <v>35913</v>
      </c>
      <c r="B375" t="s">
        <v>4</v>
      </c>
      <c r="C375">
        <v>658.69</v>
      </c>
      <c r="D375" t="s">
        <v>4</v>
      </c>
      <c r="E375" t="s">
        <v>4</v>
      </c>
      <c r="F375" t="s">
        <v>4</v>
      </c>
      <c r="G375">
        <v>412.43</v>
      </c>
      <c r="H375" t="s">
        <v>4</v>
      </c>
      <c r="I375" t="s">
        <v>4</v>
      </c>
      <c r="J375" t="s">
        <v>4</v>
      </c>
      <c r="K375" t="s">
        <v>4</v>
      </c>
      <c r="L375">
        <v>32.450000000000003</v>
      </c>
      <c r="M375">
        <v>28.57</v>
      </c>
      <c r="N375" t="s">
        <v>4</v>
      </c>
      <c r="O375">
        <v>66.67</v>
      </c>
      <c r="P375" t="s">
        <v>4</v>
      </c>
      <c r="Q375" t="s">
        <v>4</v>
      </c>
      <c r="R375" t="s">
        <v>4</v>
      </c>
      <c r="S375" t="s">
        <v>4</v>
      </c>
      <c r="T375">
        <v>261</v>
      </c>
      <c r="U375" t="s">
        <v>4</v>
      </c>
    </row>
    <row r="376" spans="1:21" x14ac:dyDescent="0.2">
      <c r="A376" s="1">
        <v>35943</v>
      </c>
      <c r="B376" t="s">
        <v>4</v>
      </c>
      <c r="C376">
        <v>617.04</v>
      </c>
      <c r="D376" t="s">
        <v>4</v>
      </c>
      <c r="E376" t="s">
        <v>4</v>
      </c>
      <c r="F376" t="s">
        <v>4</v>
      </c>
      <c r="G376">
        <v>401.31</v>
      </c>
      <c r="H376" t="s">
        <v>4</v>
      </c>
      <c r="I376" t="s">
        <v>4</v>
      </c>
      <c r="J376" t="s">
        <v>4</v>
      </c>
      <c r="K376" t="s">
        <v>4</v>
      </c>
      <c r="L376">
        <v>28.12</v>
      </c>
      <c r="M376">
        <v>33.33</v>
      </c>
      <c r="N376" t="s">
        <v>4</v>
      </c>
      <c r="O376">
        <v>50.67</v>
      </c>
      <c r="P376" t="s">
        <v>4</v>
      </c>
      <c r="Q376" t="s">
        <v>4</v>
      </c>
      <c r="R376" t="s">
        <v>4</v>
      </c>
      <c r="S376" t="s">
        <v>4</v>
      </c>
      <c r="T376">
        <v>276.44</v>
      </c>
      <c r="U376" t="s">
        <v>4</v>
      </c>
    </row>
    <row r="377" spans="1:21" x14ac:dyDescent="0.2">
      <c r="A377" s="1">
        <v>35974</v>
      </c>
      <c r="B377" t="s">
        <v>4</v>
      </c>
      <c r="C377">
        <v>598.12</v>
      </c>
      <c r="D377" t="s">
        <v>4</v>
      </c>
      <c r="E377" t="s">
        <v>4</v>
      </c>
      <c r="F377" t="s">
        <v>4</v>
      </c>
      <c r="G377">
        <v>454.90000000000003</v>
      </c>
      <c r="H377" t="s">
        <v>4</v>
      </c>
      <c r="I377" t="s">
        <v>4</v>
      </c>
      <c r="J377" t="s">
        <v>4</v>
      </c>
      <c r="K377" t="s">
        <v>4</v>
      </c>
      <c r="L377">
        <v>25.96</v>
      </c>
      <c r="M377">
        <v>28.57</v>
      </c>
      <c r="N377" t="s">
        <v>4</v>
      </c>
      <c r="O377">
        <v>62.67</v>
      </c>
      <c r="P377" t="s">
        <v>4</v>
      </c>
      <c r="Q377" t="s">
        <v>4</v>
      </c>
      <c r="R377" t="s">
        <v>4</v>
      </c>
      <c r="S377" t="s">
        <v>4</v>
      </c>
      <c r="T377">
        <v>281.44</v>
      </c>
      <c r="U377" t="s">
        <v>4</v>
      </c>
    </row>
    <row r="378" spans="1:21" x14ac:dyDescent="0.2">
      <c r="A378" s="1">
        <v>36004</v>
      </c>
      <c r="B378" t="s">
        <v>4</v>
      </c>
      <c r="C378">
        <v>598.12</v>
      </c>
      <c r="D378" t="s">
        <v>4</v>
      </c>
      <c r="E378" t="s">
        <v>4</v>
      </c>
      <c r="F378" t="s">
        <v>4</v>
      </c>
      <c r="G378">
        <v>452.61</v>
      </c>
      <c r="H378" t="s">
        <v>4</v>
      </c>
      <c r="I378" t="s">
        <v>4</v>
      </c>
      <c r="J378" t="s">
        <v>4</v>
      </c>
      <c r="K378" t="s">
        <v>4</v>
      </c>
      <c r="L378">
        <v>21.63</v>
      </c>
      <c r="M378">
        <v>30.95</v>
      </c>
      <c r="N378" t="s">
        <v>4</v>
      </c>
      <c r="O378">
        <v>51</v>
      </c>
      <c r="P378" t="s">
        <v>4</v>
      </c>
      <c r="Q378" t="s">
        <v>4</v>
      </c>
      <c r="R378" t="s">
        <v>4</v>
      </c>
      <c r="S378" t="s">
        <v>4</v>
      </c>
      <c r="T378">
        <v>277.40000000000003</v>
      </c>
      <c r="U378" t="s">
        <v>4</v>
      </c>
    </row>
    <row r="379" spans="1:21" x14ac:dyDescent="0.2">
      <c r="A379" s="1">
        <v>36035</v>
      </c>
      <c r="B379" t="s">
        <v>4</v>
      </c>
      <c r="C379">
        <v>537.54999999999995</v>
      </c>
      <c r="D379" t="s">
        <v>4</v>
      </c>
      <c r="E379" t="s">
        <v>4</v>
      </c>
      <c r="F379" t="s">
        <v>4</v>
      </c>
      <c r="G379">
        <v>422.11</v>
      </c>
      <c r="H379" t="s">
        <v>4</v>
      </c>
      <c r="I379" t="s">
        <v>4</v>
      </c>
      <c r="J379" t="s">
        <v>4</v>
      </c>
      <c r="K379" t="s">
        <v>4</v>
      </c>
      <c r="L379">
        <v>20.55</v>
      </c>
      <c r="M379">
        <v>30.95</v>
      </c>
      <c r="N379" t="s">
        <v>4</v>
      </c>
      <c r="O379">
        <v>37.33</v>
      </c>
      <c r="P379" t="s">
        <v>4</v>
      </c>
      <c r="Q379" t="s">
        <v>4</v>
      </c>
      <c r="R379" t="s">
        <v>4</v>
      </c>
      <c r="S379" t="s">
        <v>4</v>
      </c>
      <c r="T379">
        <v>285.48</v>
      </c>
      <c r="U379" t="s">
        <v>4</v>
      </c>
    </row>
    <row r="380" spans="1:21" x14ac:dyDescent="0.2">
      <c r="A380" s="1">
        <v>36066</v>
      </c>
      <c r="B380" t="s">
        <v>4</v>
      </c>
      <c r="C380">
        <v>511.05</v>
      </c>
      <c r="D380" t="s">
        <v>4</v>
      </c>
      <c r="E380" t="s">
        <v>4</v>
      </c>
      <c r="F380" t="s">
        <v>4</v>
      </c>
      <c r="G380">
        <v>408.42</v>
      </c>
      <c r="H380" t="s">
        <v>4</v>
      </c>
      <c r="I380" t="s">
        <v>4</v>
      </c>
      <c r="J380" t="s">
        <v>4</v>
      </c>
      <c r="K380" t="s">
        <v>4</v>
      </c>
      <c r="L380">
        <v>14.06</v>
      </c>
      <c r="M380">
        <v>23.81</v>
      </c>
      <c r="N380" t="s">
        <v>4</v>
      </c>
      <c r="O380">
        <v>37.33</v>
      </c>
      <c r="P380" t="s">
        <v>4</v>
      </c>
      <c r="Q380" t="s">
        <v>4</v>
      </c>
      <c r="R380" t="s">
        <v>4</v>
      </c>
      <c r="S380" t="s">
        <v>4</v>
      </c>
      <c r="T380">
        <v>293.85000000000002</v>
      </c>
      <c r="U380" t="s">
        <v>4</v>
      </c>
    </row>
    <row r="381" spans="1:21" x14ac:dyDescent="0.2">
      <c r="A381" s="1">
        <v>36096</v>
      </c>
      <c r="B381" t="s">
        <v>4</v>
      </c>
      <c r="C381">
        <v>533.99</v>
      </c>
      <c r="D381" t="s">
        <v>4</v>
      </c>
      <c r="E381" t="s">
        <v>4</v>
      </c>
      <c r="F381" t="s">
        <v>4</v>
      </c>
      <c r="G381">
        <v>431.23</v>
      </c>
      <c r="H381" t="s">
        <v>4</v>
      </c>
      <c r="I381" t="s">
        <v>4</v>
      </c>
      <c r="J381" t="s">
        <v>4</v>
      </c>
      <c r="K381" t="s">
        <v>4</v>
      </c>
      <c r="L381">
        <v>14.6</v>
      </c>
      <c r="M381">
        <v>10.120000000000001</v>
      </c>
      <c r="N381" t="s">
        <v>4</v>
      </c>
      <c r="O381">
        <v>46</v>
      </c>
      <c r="P381" t="s">
        <v>4</v>
      </c>
      <c r="Q381" t="s">
        <v>4</v>
      </c>
      <c r="R381" t="s">
        <v>4</v>
      </c>
      <c r="S381" t="s">
        <v>4</v>
      </c>
      <c r="T381">
        <v>298.57</v>
      </c>
      <c r="U381" t="s">
        <v>4</v>
      </c>
    </row>
    <row r="382" spans="1:21" x14ac:dyDescent="0.2">
      <c r="A382" s="1">
        <v>36127</v>
      </c>
      <c r="B382" t="s">
        <v>4</v>
      </c>
      <c r="C382">
        <v>541.78</v>
      </c>
      <c r="D382" t="s">
        <v>4</v>
      </c>
      <c r="E382" t="s">
        <v>4</v>
      </c>
      <c r="F382" t="s">
        <v>4</v>
      </c>
      <c r="G382">
        <v>442.91</v>
      </c>
      <c r="H382" t="s">
        <v>4</v>
      </c>
      <c r="I382" t="s">
        <v>4</v>
      </c>
      <c r="J382" t="s">
        <v>4</v>
      </c>
      <c r="K382" t="s">
        <v>4</v>
      </c>
      <c r="L382">
        <v>12.98</v>
      </c>
      <c r="M382">
        <v>10.71</v>
      </c>
      <c r="N382" t="s">
        <v>4</v>
      </c>
      <c r="O382">
        <v>40</v>
      </c>
      <c r="P382" t="s">
        <v>4</v>
      </c>
      <c r="Q382" t="s">
        <v>4</v>
      </c>
      <c r="R382" t="s">
        <v>4</v>
      </c>
      <c r="S382" t="s">
        <v>4</v>
      </c>
      <c r="T382">
        <v>302.63</v>
      </c>
      <c r="U382" t="s">
        <v>4</v>
      </c>
    </row>
    <row r="383" spans="1:21" x14ac:dyDescent="0.2">
      <c r="A383" s="1">
        <v>36157</v>
      </c>
      <c r="B383" t="s">
        <v>4</v>
      </c>
      <c r="C383">
        <v>565.16999999999996</v>
      </c>
      <c r="D383" t="s">
        <v>4</v>
      </c>
      <c r="E383" t="s">
        <v>4</v>
      </c>
      <c r="F383" t="s">
        <v>4</v>
      </c>
      <c r="G383">
        <v>505.7</v>
      </c>
      <c r="H383" t="s">
        <v>4</v>
      </c>
      <c r="I383" t="s">
        <v>4</v>
      </c>
      <c r="J383" t="s">
        <v>4</v>
      </c>
      <c r="K383" t="s">
        <v>4</v>
      </c>
      <c r="L383">
        <v>34.61</v>
      </c>
      <c r="M383">
        <v>7.1400000000000006</v>
      </c>
      <c r="N383" t="s">
        <v>4</v>
      </c>
      <c r="O383">
        <v>32.33</v>
      </c>
      <c r="P383" t="s">
        <v>4</v>
      </c>
      <c r="Q383" t="s">
        <v>4</v>
      </c>
      <c r="R383" t="s">
        <v>4</v>
      </c>
      <c r="S383" t="s">
        <v>4</v>
      </c>
      <c r="T383">
        <v>321.35000000000002</v>
      </c>
      <c r="U383" t="s">
        <v>4</v>
      </c>
    </row>
    <row r="384" spans="1:21" x14ac:dyDescent="0.2">
      <c r="A384" s="1">
        <v>36188</v>
      </c>
      <c r="B384" t="s">
        <v>4</v>
      </c>
      <c r="C384">
        <v>565.16999999999996</v>
      </c>
      <c r="D384" t="s">
        <v>4</v>
      </c>
      <c r="E384" t="s">
        <v>4</v>
      </c>
      <c r="F384" t="s">
        <v>4</v>
      </c>
      <c r="G384">
        <v>474.88</v>
      </c>
      <c r="H384" t="s">
        <v>4</v>
      </c>
      <c r="I384">
        <v>104.01</v>
      </c>
      <c r="J384" t="s">
        <v>4</v>
      </c>
      <c r="K384" t="s">
        <v>4</v>
      </c>
      <c r="L384">
        <v>47.050000000000004</v>
      </c>
      <c r="M384">
        <v>10.71</v>
      </c>
      <c r="N384" t="s">
        <v>4</v>
      </c>
      <c r="O384">
        <v>44</v>
      </c>
      <c r="P384" t="s">
        <v>4</v>
      </c>
      <c r="Q384" t="s">
        <v>4</v>
      </c>
      <c r="R384" t="s">
        <v>4</v>
      </c>
      <c r="S384" t="s">
        <v>4</v>
      </c>
      <c r="T384">
        <v>329.52</v>
      </c>
      <c r="U384" t="s">
        <v>4</v>
      </c>
    </row>
    <row r="385" spans="1:21" x14ac:dyDescent="0.2">
      <c r="A385" s="1">
        <v>36219</v>
      </c>
      <c r="B385" t="s">
        <v>4</v>
      </c>
      <c r="C385">
        <v>514.5</v>
      </c>
      <c r="D385" t="s">
        <v>4</v>
      </c>
      <c r="E385" t="s">
        <v>4</v>
      </c>
      <c r="F385" t="s">
        <v>4</v>
      </c>
      <c r="G385">
        <v>472.96000000000004</v>
      </c>
      <c r="H385" t="s">
        <v>4</v>
      </c>
      <c r="I385">
        <v>101.85000000000001</v>
      </c>
      <c r="J385" t="s">
        <v>4</v>
      </c>
      <c r="K385" t="s">
        <v>4</v>
      </c>
      <c r="L385">
        <v>35.69</v>
      </c>
      <c r="M385">
        <v>10.24</v>
      </c>
      <c r="N385" t="s">
        <v>4</v>
      </c>
      <c r="O385">
        <v>41.67</v>
      </c>
      <c r="P385" t="s">
        <v>4</v>
      </c>
      <c r="Q385" t="s">
        <v>4</v>
      </c>
      <c r="R385" t="s">
        <v>4</v>
      </c>
      <c r="S385" t="s">
        <v>4</v>
      </c>
      <c r="T385">
        <v>326.8</v>
      </c>
      <c r="U385" t="s">
        <v>4</v>
      </c>
    </row>
    <row r="386" spans="1:21" x14ac:dyDescent="0.2">
      <c r="A386" s="1">
        <v>36247</v>
      </c>
      <c r="B386" t="s">
        <v>4</v>
      </c>
      <c r="C386">
        <v>479.42</v>
      </c>
      <c r="D386" t="s">
        <v>4</v>
      </c>
      <c r="E386" t="s">
        <v>4</v>
      </c>
      <c r="F386" t="s">
        <v>4</v>
      </c>
      <c r="G386">
        <v>510.66</v>
      </c>
      <c r="H386" t="s">
        <v>4</v>
      </c>
      <c r="I386">
        <v>107.72</v>
      </c>
      <c r="J386" t="s">
        <v>4</v>
      </c>
      <c r="K386" t="s">
        <v>4</v>
      </c>
      <c r="L386">
        <v>32.450000000000003</v>
      </c>
      <c r="M386">
        <v>6.55</v>
      </c>
      <c r="N386" t="s">
        <v>4</v>
      </c>
      <c r="O386">
        <v>48</v>
      </c>
      <c r="P386" t="s">
        <v>4</v>
      </c>
      <c r="Q386" t="s">
        <v>4</v>
      </c>
      <c r="R386" t="s">
        <v>4</v>
      </c>
      <c r="S386" t="s">
        <v>4</v>
      </c>
      <c r="T386">
        <v>322.41000000000003</v>
      </c>
      <c r="U386" t="s">
        <v>4</v>
      </c>
    </row>
    <row r="387" spans="1:21" x14ac:dyDescent="0.2">
      <c r="A387" s="1">
        <v>36278</v>
      </c>
      <c r="B387" t="s">
        <v>4</v>
      </c>
      <c r="C387">
        <v>483.32</v>
      </c>
      <c r="D387" t="s">
        <v>4</v>
      </c>
      <c r="E387" t="s">
        <v>4</v>
      </c>
      <c r="F387" t="s">
        <v>4</v>
      </c>
      <c r="G387">
        <v>471.82</v>
      </c>
      <c r="H387" t="s">
        <v>4</v>
      </c>
      <c r="I387">
        <v>106.48</v>
      </c>
      <c r="J387" t="s">
        <v>4</v>
      </c>
      <c r="K387" t="s">
        <v>4</v>
      </c>
      <c r="L387">
        <v>35.69</v>
      </c>
      <c r="M387">
        <v>24.29</v>
      </c>
      <c r="N387" t="s">
        <v>4</v>
      </c>
      <c r="O387">
        <v>56.67</v>
      </c>
      <c r="P387" t="s">
        <v>4</v>
      </c>
      <c r="Q387" t="s">
        <v>4</v>
      </c>
      <c r="R387" t="s">
        <v>4</v>
      </c>
      <c r="S387" t="s">
        <v>4</v>
      </c>
      <c r="T387">
        <v>303.29000000000002</v>
      </c>
      <c r="U387" t="s">
        <v>4</v>
      </c>
    </row>
    <row r="388" spans="1:21" x14ac:dyDescent="0.2">
      <c r="A388" s="1">
        <v>36308</v>
      </c>
      <c r="B388" t="s">
        <v>4</v>
      </c>
      <c r="C388">
        <v>495.01</v>
      </c>
      <c r="D388" t="s">
        <v>4</v>
      </c>
      <c r="E388" t="s">
        <v>4</v>
      </c>
      <c r="F388" t="s">
        <v>4</v>
      </c>
      <c r="G388">
        <v>416.2</v>
      </c>
      <c r="H388" t="s">
        <v>4</v>
      </c>
      <c r="I388">
        <v>106.13</v>
      </c>
      <c r="J388" t="s">
        <v>4</v>
      </c>
      <c r="K388" t="s">
        <v>4</v>
      </c>
      <c r="L388">
        <v>34.61</v>
      </c>
      <c r="M388">
        <v>11.9</v>
      </c>
      <c r="N388" t="s">
        <v>4</v>
      </c>
      <c r="O388">
        <v>51.67</v>
      </c>
      <c r="P388" t="s">
        <v>4</v>
      </c>
      <c r="Q388" t="s">
        <v>4</v>
      </c>
      <c r="R388" t="s">
        <v>4</v>
      </c>
      <c r="S388" t="s">
        <v>4</v>
      </c>
      <c r="T388">
        <v>299.05</v>
      </c>
      <c r="U388" t="s">
        <v>4</v>
      </c>
    </row>
    <row r="389" spans="1:21" x14ac:dyDescent="0.2">
      <c r="A389" s="1">
        <v>36339</v>
      </c>
      <c r="B389" t="s">
        <v>4</v>
      </c>
      <c r="C389">
        <v>477.47</v>
      </c>
      <c r="D389" t="s">
        <v>4</v>
      </c>
      <c r="E389" t="s">
        <v>4</v>
      </c>
      <c r="F389" t="s">
        <v>4</v>
      </c>
      <c r="G389">
        <v>493.95</v>
      </c>
      <c r="H389" t="s">
        <v>4</v>
      </c>
      <c r="I389">
        <v>103.94</v>
      </c>
      <c r="J389" t="s">
        <v>4</v>
      </c>
      <c r="K389" t="s">
        <v>4</v>
      </c>
      <c r="L389">
        <v>23.8</v>
      </c>
      <c r="M389">
        <v>10.71</v>
      </c>
      <c r="N389" t="s">
        <v>4</v>
      </c>
      <c r="O389">
        <v>85.33</v>
      </c>
      <c r="P389" t="s">
        <v>4</v>
      </c>
      <c r="Q389" t="s">
        <v>4</v>
      </c>
      <c r="R389" t="s">
        <v>4</v>
      </c>
      <c r="S389" t="s">
        <v>4</v>
      </c>
      <c r="T389">
        <v>294.22000000000003</v>
      </c>
      <c r="U389" t="s">
        <v>4</v>
      </c>
    </row>
    <row r="390" spans="1:21" x14ac:dyDescent="0.2">
      <c r="A390" s="1">
        <v>36369</v>
      </c>
      <c r="B390" t="s">
        <v>4</v>
      </c>
      <c r="C390">
        <v>491.11</v>
      </c>
      <c r="D390" t="s">
        <v>4</v>
      </c>
      <c r="E390" t="s">
        <v>4</v>
      </c>
      <c r="F390" t="s">
        <v>4</v>
      </c>
      <c r="G390">
        <v>469.94</v>
      </c>
      <c r="H390" t="s">
        <v>4</v>
      </c>
      <c r="I390">
        <v>103.01</v>
      </c>
      <c r="J390" t="s">
        <v>4</v>
      </c>
      <c r="K390" t="s">
        <v>4</v>
      </c>
      <c r="L390">
        <v>28.12</v>
      </c>
      <c r="M390">
        <v>13.81</v>
      </c>
      <c r="N390" t="s">
        <v>4</v>
      </c>
      <c r="O390">
        <v>98</v>
      </c>
      <c r="P390" t="s">
        <v>4</v>
      </c>
      <c r="Q390" t="s">
        <v>4</v>
      </c>
      <c r="R390" t="s">
        <v>4</v>
      </c>
      <c r="S390" t="s">
        <v>4</v>
      </c>
      <c r="T390">
        <v>296.48</v>
      </c>
      <c r="U390" t="s">
        <v>4</v>
      </c>
    </row>
    <row r="391" spans="1:21" x14ac:dyDescent="0.2">
      <c r="A391" s="1">
        <v>36400</v>
      </c>
      <c r="B391" t="s">
        <v>4</v>
      </c>
      <c r="C391">
        <v>514.5</v>
      </c>
      <c r="D391" t="s">
        <v>4</v>
      </c>
      <c r="E391" t="s">
        <v>4</v>
      </c>
      <c r="F391" t="s">
        <v>4</v>
      </c>
      <c r="G391">
        <v>427.63</v>
      </c>
      <c r="H391" t="s">
        <v>4</v>
      </c>
      <c r="I391">
        <v>104.88</v>
      </c>
      <c r="J391" t="s">
        <v>4</v>
      </c>
      <c r="K391" t="s">
        <v>4</v>
      </c>
      <c r="L391">
        <v>23.8</v>
      </c>
      <c r="M391">
        <v>10.48</v>
      </c>
      <c r="N391" t="s">
        <v>4</v>
      </c>
      <c r="O391">
        <v>96.67</v>
      </c>
      <c r="P391" t="s">
        <v>4</v>
      </c>
      <c r="Q391" t="s">
        <v>4</v>
      </c>
      <c r="R391" t="s">
        <v>4</v>
      </c>
      <c r="S391" t="s">
        <v>4</v>
      </c>
      <c r="T391">
        <v>292.70999999999998</v>
      </c>
      <c r="U391" t="s">
        <v>4</v>
      </c>
    </row>
    <row r="392" spans="1:21" x14ac:dyDescent="0.2">
      <c r="A392" s="1">
        <v>36431</v>
      </c>
      <c r="B392" t="s">
        <v>4</v>
      </c>
      <c r="C392">
        <v>459.93</v>
      </c>
      <c r="D392" t="s">
        <v>4</v>
      </c>
      <c r="E392" t="s">
        <v>4</v>
      </c>
      <c r="F392" t="s">
        <v>4</v>
      </c>
      <c r="G392">
        <v>422.31</v>
      </c>
      <c r="H392" t="s">
        <v>4</v>
      </c>
      <c r="I392">
        <v>103.32000000000001</v>
      </c>
      <c r="J392" t="s">
        <v>4</v>
      </c>
      <c r="K392" t="s">
        <v>4</v>
      </c>
      <c r="L392">
        <v>30.830000000000002</v>
      </c>
      <c r="M392">
        <v>7.1400000000000006</v>
      </c>
      <c r="N392" t="s">
        <v>4</v>
      </c>
      <c r="O392">
        <v>70</v>
      </c>
      <c r="P392" t="s">
        <v>4</v>
      </c>
      <c r="Q392" t="s">
        <v>4</v>
      </c>
      <c r="R392" t="s">
        <v>4</v>
      </c>
      <c r="S392" t="s">
        <v>4</v>
      </c>
      <c r="T392">
        <v>272.75</v>
      </c>
      <c r="U392" t="s">
        <v>4</v>
      </c>
    </row>
    <row r="393" spans="1:21" x14ac:dyDescent="0.2">
      <c r="A393" s="1">
        <v>36461</v>
      </c>
      <c r="B393" t="s">
        <v>4</v>
      </c>
      <c r="C393">
        <v>489.05</v>
      </c>
      <c r="D393" t="s">
        <v>4</v>
      </c>
      <c r="E393" t="s">
        <v>4</v>
      </c>
      <c r="F393" t="s">
        <v>4</v>
      </c>
      <c r="G393">
        <v>370.8</v>
      </c>
      <c r="H393" t="s">
        <v>4</v>
      </c>
      <c r="I393">
        <v>97.39</v>
      </c>
      <c r="J393" t="s">
        <v>4</v>
      </c>
      <c r="K393" t="s">
        <v>4</v>
      </c>
      <c r="L393">
        <v>20.010000000000002</v>
      </c>
      <c r="M393">
        <v>9.52</v>
      </c>
      <c r="N393" t="s">
        <v>4</v>
      </c>
      <c r="O393">
        <v>99.33</v>
      </c>
      <c r="P393" t="s">
        <v>4</v>
      </c>
      <c r="Q393" t="s">
        <v>4</v>
      </c>
      <c r="R393" t="s">
        <v>4</v>
      </c>
      <c r="S393" t="s">
        <v>4</v>
      </c>
      <c r="T393">
        <v>272.48</v>
      </c>
      <c r="U393" t="s">
        <v>4</v>
      </c>
    </row>
    <row r="394" spans="1:21" x14ac:dyDescent="0.2">
      <c r="A394" s="1">
        <v>36492</v>
      </c>
      <c r="B394" t="s">
        <v>4</v>
      </c>
      <c r="C394">
        <v>508.93</v>
      </c>
      <c r="D394" t="s">
        <v>4</v>
      </c>
      <c r="E394" t="s">
        <v>4</v>
      </c>
      <c r="F394" t="s">
        <v>4</v>
      </c>
      <c r="G394">
        <v>375.38</v>
      </c>
      <c r="H394" t="s">
        <v>4</v>
      </c>
      <c r="I394">
        <v>98.95</v>
      </c>
      <c r="J394" t="s">
        <v>4</v>
      </c>
      <c r="K394" t="s">
        <v>4</v>
      </c>
      <c r="L394">
        <v>29.740000000000002</v>
      </c>
      <c r="M394">
        <v>8.57</v>
      </c>
      <c r="N394" t="s">
        <v>4</v>
      </c>
      <c r="O394">
        <v>148</v>
      </c>
      <c r="P394" t="s">
        <v>4</v>
      </c>
      <c r="Q394" t="s">
        <v>4</v>
      </c>
      <c r="R394" t="s">
        <v>4</v>
      </c>
      <c r="S394" t="s">
        <v>4</v>
      </c>
      <c r="T394">
        <v>261.83</v>
      </c>
      <c r="U394" t="s">
        <v>4</v>
      </c>
    </row>
    <row r="395" spans="1:21" x14ac:dyDescent="0.2">
      <c r="A395" s="1">
        <v>36522</v>
      </c>
      <c r="B395" t="s">
        <v>4</v>
      </c>
      <c r="C395">
        <v>552.66</v>
      </c>
      <c r="D395" t="s">
        <v>4</v>
      </c>
      <c r="E395" t="s">
        <v>4</v>
      </c>
      <c r="F395" t="s">
        <v>4</v>
      </c>
      <c r="G395">
        <v>386.06</v>
      </c>
      <c r="H395" t="s">
        <v>4</v>
      </c>
      <c r="I395">
        <v>96.76</v>
      </c>
      <c r="J395" t="s">
        <v>4</v>
      </c>
      <c r="K395" t="s">
        <v>4</v>
      </c>
      <c r="L395">
        <v>25.42</v>
      </c>
      <c r="M395">
        <v>6.19</v>
      </c>
      <c r="N395" t="s">
        <v>4</v>
      </c>
      <c r="O395">
        <v>282</v>
      </c>
      <c r="P395" t="s">
        <v>4</v>
      </c>
      <c r="Q395">
        <v>143.94</v>
      </c>
      <c r="R395" t="s">
        <v>4</v>
      </c>
      <c r="S395" t="s">
        <v>4</v>
      </c>
      <c r="T395">
        <v>258.66000000000003</v>
      </c>
      <c r="U395" t="s">
        <v>4</v>
      </c>
    </row>
    <row r="396" spans="1:21" x14ac:dyDescent="0.2">
      <c r="A396" s="1">
        <v>36553</v>
      </c>
      <c r="B396" t="s">
        <v>4</v>
      </c>
      <c r="C396">
        <v>493.02000000000004</v>
      </c>
      <c r="D396" t="s">
        <v>4</v>
      </c>
      <c r="E396" t="s">
        <v>4</v>
      </c>
      <c r="F396" t="s">
        <v>4</v>
      </c>
      <c r="G396">
        <v>428.45</v>
      </c>
      <c r="H396" t="s">
        <v>4</v>
      </c>
      <c r="I396">
        <v>98.59</v>
      </c>
      <c r="J396" t="s">
        <v>4</v>
      </c>
      <c r="K396" t="s">
        <v>4</v>
      </c>
      <c r="L396">
        <v>26.5</v>
      </c>
      <c r="M396">
        <v>8.81</v>
      </c>
      <c r="N396" t="s">
        <v>4</v>
      </c>
      <c r="O396">
        <v>324</v>
      </c>
      <c r="P396" t="s">
        <v>4</v>
      </c>
      <c r="Q396">
        <v>146.97</v>
      </c>
      <c r="R396" t="s">
        <v>4</v>
      </c>
      <c r="S396" t="s">
        <v>4</v>
      </c>
      <c r="T396">
        <v>214.27</v>
      </c>
      <c r="U396" t="s">
        <v>4</v>
      </c>
    </row>
    <row r="397" spans="1:21" x14ac:dyDescent="0.2">
      <c r="A397" s="1">
        <v>36584</v>
      </c>
      <c r="B397" t="s">
        <v>4</v>
      </c>
      <c r="C397">
        <v>544.71</v>
      </c>
      <c r="D397" t="s">
        <v>4</v>
      </c>
      <c r="E397" t="s">
        <v>4</v>
      </c>
      <c r="F397" t="s">
        <v>4</v>
      </c>
      <c r="G397">
        <v>402.56</v>
      </c>
      <c r="H397" t="s">
        <v>4</v>
      </c>
      <c r="I397">
        <v>99.86</v>
      </c>
      <c r="J397" t="s">
        <v>4</v>
      </c>
      <c r="K397" t="s">
        <v>4</v>
      </c>
      <c r="L397">
        <v>23.8</v>
      </c>
      <c r="M397">
        <v>12.86</v>
      </c>
      <c r="N397" t="s">
        <v>4</v>
      </c>
      <c r="O397">
        <v>318.5</v>
      </c>
      <c r="P397" t="s">
        <v>4</v>
      </c>
      <c r="Q397">
        <v>204.55</v>
      </c>
      <c r="R397" t="s">
        <v>4</v>
      </c>
      <c r="S397" t="s">
        <v>4</v>
      </c>
      <c r="T397">
        <v>189.78</v>
      </c>
      <c r="U397" t="s">
        <v>4</v>
      </c>
    </row>
    <row r="398" spans="1:21" x14ac:dyDescent="0.2">
      <c r="A398" s="1">
        <v>36613</v>
      </c>
      <c r="B398" t="s">
        <v>4</v>
      </c>
      <c r="C398">
        <v>512.9</v>
      </c>
      <c r="D398" t="s">
        <v>4</v>
      </c>
      <c r="E398" t="s">
        <v>4</v>
      </c>
      <c r="F398" t="s">
        <v>4</v>
      </c>
      <c r="G398">
        <v>403.71000000000004</v>
      </c>
      <c r="H398" t="s">
        <v>4</v>
      </c>
      <c r="I398">
        <v>92.27</v>
      </c>
      <c r="J398" t="s">
        <v>4</v>
      </c>
      <c r="K398" t="s">
        <v>4</v>
      </c>
      <c r="L398">
        <v>21.63</v>
      </c>
      <c r="M398">
        <v>22.86</v>
      </c>
      <c r="N398" t="s">
        <v>4</v>
      </c>
      <c r="O398">
        <v>588</v>
      </c>
      <c r="P398" t="s">
        <v>4</v>
      </c>
      <c r="Q398">
        <v>240.15</v>
      </c>
      <c r="R398" t="s">
        <v>4</v>
      </c>
      <c r="S398" t="s">
        <v>4</v>
      </c>
      <c r="T398">
        <v>185.81</v>
      </c>
      <c r="U398" t="s">
        <v>4</v>
      </c>
    </row>
    <row r="399" spans="1:21" x14ac:dyDescent="0.2">
      <c r="A399" s="1">
        <v>36644</v>
      </c>
      <c r="B399" t="s">
        <v>4</v>
      </c>
      <c r="C399">
        <v>524.83000000000004</v>
      </c>
      <c r="D399" t="s">
        <v>4</v>
      </c>
      <c r="E399" t="s">
        <v>4</v>
      </c>
      <c r="F399" t="s">
        <v>4</v>
      </c>
      <c r="G399">
        <v>454.17</v>
      </c>
      <c r="H399" t="s">
        <v>4</v>
      </c>
      <c r="I399">
        <v>92.27</v>
      </c>
      <c r="J399" t="s">
        <v>4</v>
      </c>
      <c r="K399" t="s">
        <v>4</v>
      </c>
      <c r="L399">
        <v>20.55</v>
      </c>
      <c r="M399">
        <v>16.670000000000002</v>
      </c>
      <c r="N399" t="s">
        <v>4</v>
      </c>
      <c r="O399">
        <v>240</v>
      </c>
      <c r="P399" t="s">
        <v>4</v>
      </c>
      <c r="Q399">
        <v>113.64</v>
      </c>
      <c r="R399" t="s">
        <v>4</v>
      </c>
      <c r="S399" t="s">
        <v>4</v>
      </c>
      <c r="T399">
        <v>185.04</v>
      </c>
      <c r="U399" t="s">
        <v>4</v>
      </c>
    </row>
    <row r="400" spans="1:21" x14ac:dyDescent="0.2">
      <c r="A400" s="1">
        <v>36674</v>
      </c>
      <c r="B400" t="s">
        <v>4</v>
      </c>
      <c r="C400">
        <v>516.88</v>
      </c>
      <c r="D400" t="s">
        <v>4</v>
      </c>
      <c r="E400" t="s">
        <v>4</v>
      </c>
      <c r="F400" t="s">
        <v>4</v>
      </c>
      <c r="G400">
        <v>449.58</v>
      </c>
      <c r="H400" t="s">
        <v>4</v>
      </c>
      <c r="I400">
        <v>82.79</v>
      </c>
      <c r="J400" t="s">
        <v>4</v>
      </c>
      <c r="K400" t="s">
        <v>4</v>
      </c>
      <c r="L400">
        <v>25.96</v>
      </c>
      <c r="M400">
        <v>15.24</v>
      </c>
      <c r="N400" t="s">
        <v>4</v>
      </c>
      <c r="O400">
        <v>203</v>
      </c>
      <c r="P400" t="s">
        <v>4</v>
      </c>
      <c r="Q400">
        <v>87.88</v>
      </c>
      <c r="R400" t="s">
        <v>4</v>
      </c>
      <c r="S400" t="s">
        <v>4</v>
      </c>
      <c r="T400">
        <v>168.85</v>
      </c>
      <c r="U400" t="s">
        <v>4</v>
      </c>
    </row>
    <row r="401" spans="1:21" x14ac:dyDescent="0.2">
      <c r="A401" s="1">
        <v>36705</v>
      </c>
      <c r="B401" t="s">
        <v>4</v>
      </c>
      <c r="C401">
        <v>514.89</v>
      </c>
      <c r="D401" t="s">
        <v>4</v>
      </c>
      <c r="E401" t="s">
        <v>4</v>
      </c>
      <c r="F401" t="s">
        <v>4</v>
      </c>
      <c r="G401">
        <v>458.08</v>
      </c>
      <c r="H401" t="s">
        <v>4</v>
      </c>
      <c r="I401">
        <v>85.68</v>
      </c>
      <c r="J401" t="s">
        <v>4</v>
      </c>
      <c r="K401" t="s">
        <v>4</v>
      </c>
      <c r="L401">
        <v>27.04</v>
      </c>
      <c r="M401">
        <v>13.57</v>
      </c>
      <c r="N401" t="s">
        <v>4</v>
      </c>
      <c r="O401">
        <v>219</v>
      </c>
      <c r="P401" t="s">
        <v>4</v>
      </c>
      <c r="Q401">
        <v>174.24</v>
      </c>
      <c r="R401" t="s">
        <v>4</v>
      </c>
      <c r="S401" t="s">
        <v>4</v>
      </c>
      <c r="T401">
        <v>165.57</v>
      </c>
      <c r="U401" t="s">
        <v>4</v>
      </c>
    </row>
    <row r="402" spans="1:21" x14ac:dyDescent="0.2">
      <c r="A402" s="1">
        <v>36735</v>
      </c>
      <c r="B402" t="s">
        <v>4</v>
      </c>
      <c r="C402">
        <v>508.93</v>
      </c>
      <c r="D402" t="s">
        <v>4</v>
      </c>
      <c r="E402" t="s">
        <v>4</v>
      </c>
      <c r="F402" t="s">
        <v>4</v>
      </c>
      <c r="G402">
        <v>474.15000000000003</v>
      </c>
      <c r="H402" t="s">
        <v>4</v>
      </c>
      <c r="I402">
        <v>82.15</v>
      </c>
      <c r="J402" t="s">
        <v>4</v>
      </c>
      <c r="K402" t="s">
        <v>4</v>
      </c>
      <c r="L402">
        <v>34.61</v>
      </c>
      <c r="M402">
        <v>12.620000000000001</v>
      </c>
      <c r="N402" t="s">
        <v>4</v>
      </c>
      <c r="O402">
        <v>177</v>
      </c>
      <c r="P402" t="s">
        <v>4</v>
      </c>
      <c r="Q402">
        <v>190.91</v>
      </c>
      <c r="R402" t="s">
        <v>4</v>
      </c>
      <c r="S402" t="s">
        <v>4</v>
      </c>
      <c r="T402">
        <v>166.35</v>
      </c>
      <c r="U402" t="s">
        <v>4</v>
      </c>
    </row>
    <row r="403" spans="1:21" x14ac:dyDescent="0.2">
      <c r="A403" s="1">
        <v>36766</v>
      </c>
      <c r="B403" t="s">
        <v>4</v>
      </c>
      <c r="C403">
        <v>512.9</v>
      </c>
      <c r="D403" t="s">
        <v>4</v>
      </c>
      <c r="E403" t="s">
        <v>4</v>
      </c>
      <c r="F403" t="s">
        <v>4</v>
      </c>
      <c r="G403">
        <v>460.37</v>
      </c>
      <c r="H403" t="s">
        <v>4</v>
      </c>
      <c r="I403">
        <v>90.49</v>
      </c>
      <c r="J403" t="s">
        <v>4</v>
      </c>
      <c r="K403" t="s">
        <v>4</v>
      </c>
      <c r="L403">
        <v>44.35</v>
      </c>
      <c r="M403">
        <v>19.05</v>
      </c>
      <c r="N403" t="s">
        <v>4</v>
      </c>
      <c r="O403">
        <v>251.5</v>
      </c>
      <c r="P403" t="s">
        <v>4</v>
      </c>
      <c r="Q403">
        <v>160.61000000000001</v>
      </c>
      <c r="R403" t="s">
        <v>4</v>
      </c>
      <c r="S403" t="s">
        <v>4</v>
      </c>
      <c r="T403">
        <v>196.28</v>
      </c>
      <c r="U403" t="s">
        <v>4</v>
      </c>
    </row>
    <row r="404" spans="1:21" x14ac:dyDescent="0.2">
      <c r="A404" s="1">
        <v>36797</v>
      </c>
      <c r="B404" t="s">
        <v>4</v>
      </c>
      <c r="C404">
        <v>518.87</v>
      </c>
      <c r="D404" t="s">
        <v>4</v>
      </c>
      <c r="E404" t="s">
        <v>4</v>
      </c>
      <c r="F404" t="s">
        <v>4</v>
      </c>
      <c r="G404">
        <v>504.5</v>
      </c>
      <c r="H404" t="s">
        <v>4</v>
      </c>
      <c r="I404">
        <v>93.7</v>
      </c>
      <c r="J404" t="s">
        <v>4</v>
      </c>
      <c r="K404" t="s">
        <v>4</v>
      </c>
      <c r="L404">
        <v>37.86</v>
      </c>
      <c r="M404">
        <v>16.899999999999999</v>
      </c>
      <c r="N404" t="s">
        <v>4</v>
      </c>
      <c r="O404">
        <v>271.5</v>
      </c>
      <c r="P404" t="s">
        <v>4</v>
      </c>
      <c r="Q404">
        <v>175.76</v>
      </c>
      <c r="R404" t="s">
        <v>4</v>
      </c>
      <c r="S404" t="s">
        <v>4</v>
      </c>
      <c r="T404">
        <v>197.34</v>
      </c>
      <c r="U404" t="s">
        <v>4</v>
      </c>
    </row>
    <row r="405" spans="1:21" x14ac:dyDescent="0.2">
      <c r="A405" s="1">
        <v>36827</v>
      </c>
      <c r="B405" t="s">
        <v>4</v>
      </c>
      <c r="C405">
        <v>519.98</v>
      </c>
      <c r="D405" t="s">
        <v>4</v>
      </c>
      <c r="E405" t="s">
        <v>4</v>
      </c>
      <c r="F405" t="s">
        <v>4</v>
      </c>
      <c r="G405">
        <v>418.31</v>
      </c>
      <c r="H405" t="s">
        <v>4</v>
      </c>
      <c r="I405">
        <v>91.13</v>
      </c>
      <c r="J405" t="s">
        <v>4</v>
      </c>
      <c r="K405" t="s">
        <v>4</v>
      </c>
      <c r="L405">
        <v>39.480000000000004</v>
      </c>
      <c r="M405">
        <v>19.52</v>
      </c>
      <c r="N405" t="s">
        <v>4</v>
      </c>
      <c r="O405">
        <v>181</v>
      </c>
      <c r="P405" t="s">
        <v>4</v>
      </c>
      <c r="Q405">
        <v>143.94</v>
      </c>
      <c r="R405" t="s">
        <v>4</v>
      </c>
      <c r="S405" t="s">
        <v>4</v>
      </c>
      <c r="T405">
        <v>198.9</v>
      </c>
      <c r="U405" t="s">
        <v>4</v>
      </c>
    </row>
    <row r="406" spans="1:21" x14ac:dyDescent="0.2">
      <c r="A406" s="1">
        <v>36858</v>
      </c>
      <c r="B406" t="s">
        <v>4</v>
      </c>
      <c r="C406">
        <v>541.11</v>
      </c>
      <c r="D406" t="s">
        <v>4</v>
      </c>
      <c r="E406" t="s">
        <v>4</v>
      </c>
      <c r="F406" t="s">
        <v>4</v>
      </c>
      <c r="G406">
        <v>424.05</v>
      </c>
      <c r="H406" t="s">
        <v>4</v>
      </c>
      <c r="I406">
        <v>93.06</v>
      </c>
      <c r="J406" t="s">
        <v>4</v>
      </c>
      <c r="K406" t="s">
        <v>4</v>
      </c>
      <c r="L406">
        <v>41.64</v>
      </c>
      <c r="M406">
        <v>18.21</v>
      </c>
      <c r="N406" t="s">
        <v>4</v>
      </c>
      <c r="O406">
        <v>224</v>
      </c>
      <c r="P406" t="s">
        <v>4</v>
      </c>
      <c r="Q406">
        <v>151.52000000000001</v>
      </c>
      <c r="R406" t="s">
        <v>4</v>
      </c>
      <c r="S406" t="s">
        <v>4</v>
      </c>
      <c r="T406">
        <v>205.17000000000002</v>
      </c>
      <c r="U406" t="s">
        <v>4</v>
      </c>
    </row>
    <row r="407" spans="1:21" x14ac:dyDescent="0.2">
      <c r="A407" s="1">
        <v>36888</v>
      </c>
      <c r="B407" t="s">
        <v>4</v>
      </c>
      <c r="C407">
        <v>553.79</v>
      </c>
      <c r="D407" t="s">
        <v>4</v>
      </c>
      <c r="E407" t="s">
        <v>4</v>
      </c>
      <c r="F407" t="s">
        <v>4</v>
      </c>
      <c r="G407">
        <v>432.57</v>
      </c>
      <c r="H407" t="s">
        <v>4</v>
      </c>
      <c r="I407">
        <v>92.89</v>
      </c>
      <c r="J407" t="s">
        <v>4</v>
      </c>
      <c r="K407" t="s">
        <v>4</v>
      </c>
      <c r="L407">
        <v>36.78</v>
      </c>
      <c r="M407">
        <v>16.55</v>
      </c>
      <c r="N407" t="s">
        <v>4</v>
      </c>
      <c r="O407">
        <v>159</v>
      </c>
      <c r="P407" t="s">
        <v>4</v>
      </c>
      <c r="Q407">
        <v>136.36000000000001</v>
      </c>
      <c r="R407" t="s">
        <v>4</v>
      </c>
      <c r="S407" t="s">
        <v>4</v>
      </c>
      <c r="T407">
        <v>210.12</v>
      </c>
      <c r="U407" t="s">
        <v>4</v>
      </c>
    </row>
    <row r="408" spans="1:21" x14ac:dyDescent="0.2">
      <c r="A408" s="1">
        <v>36919</v>
      </c>
      <c r="B408" t="s">
        <v>4</v>
      </c>
      <c r="C408">
        <v>579.16</v>
      </c>
      <c r="D408" t="s">
        <v>4</v>
      </c>
      <c r="E408" t="s">
        <v>4</v>
      </c>
      <c r="F408" t="s">
        <v>4</v>
      </c>
      <c r="G408">
        <v>400.36</v>
      </c>
      <c r="H408" t="s">
        <v>4</v>
      </c>
      <c r="I408">
        <v>94.2</v>
      </c>
      <c r="J408" t="s">
        <v>4</v>
      </c>
      <c r="K408" t="s">
        <v>4</v>
      </c>
      <c r="L408">
        <v>41.1</v>
      </c>
      <c r="M408">
        <v>17.86</v>
      </c>
      <c r="N408" t="s">
        <v>4</v>
      </c>
      <c r="O408">
        <v>210</v>
      </c>
      <c r="P408" t="s">
        <v>4</v>
      </c>
      <c r="Q408">
        <v>151.52000000000001</v>
      </c>
      <c r="R408" t="s">
        <v>4</v>
      </c>
      <c r="S408" t="s">
        <v>4</v>
      </c>
      <c r="T408">
        <v>206.16</v>
      </c>
      <c r="U408" t="s">
        <v>4</v>
      </c>
    </row>
    <row r="409" spans="1:21" x14ac:dyDescent="0.2">
      <c r="A409" s="1">
        <v>36950</v>
      </c>
      <c r="B409" t="s">
        <v>4</v>
      </c>
      <c r="C409">
        <v>568.59</v>
      </c>
      <c r="D409" t="s">
        <v>4</v>
      </c>
      <c r="E409" t="s">
        <v>4</v>
      </c>
      <c r="F409" t="s">
        <v>4</v>
      </c>
      <c r="G409">
        <v>433.87</v>
      </c>
      <c r="H409" t="s">
        <v>4</v>
      </c>
      <c r="I409">
        <v>96.16</v>
      </c>
      <c r="J409" t="s">
        <v>4</v>
      </c>
      <c r="K409" t="s">
        <v>4</v>
      </c>
      <c r="L409">
        <v>41.1</v>
      </c>
      <c r="M409">
        <v>14.05</v>
      </c>
      <c r="N409" t="s">
        <v>4</v>
      </c>
      <c r="O409">
        <v>112</v>
      </c>
      <c r="P409" t="s">
        <v>4</v>
      </c>
      <c r="Q409">
        <v>208.48000000000002</v>
      </c>
      <c r="R409" t="s">
        <v>4</v>
      </c>
      <c r="S409" t="s">
        <v>4</v>
      </c>
      <c r="T409">
        <v>187.13</v>
      </c>
      <c r="U409" t="s">
        <v>4</v>
      </c>
    </row>
    <row r="410" spans="1:21" x14ac:dyDescent="0.2">
      <c r="A410" s="1">
        <v>36978</v>
      </c>
      <c r="B410" t="s">
        <v>4</v>
      </c>
      <c r="C410">
        <v>558.02</v>
      </c>
      <c r="D410" t="s">
        <v>4</v>
      </c>
      <c r="E410" t="s">
        <v>4</v>
      </c>
      <c r="F410" t="s">
        <v>4</v>
      </c>
      <c r="G410">
        <v>411.02</v>
      </c>
      <c r="H410" t="s">
        <v>4</v>
      </c>
      <c r="I410">
        <v>96.820000000000007</v>
      </c>
      <c r="J410" t="s">
        <v>4</v>
      </c>
      <c r="K410" t="s">
        <v>4</v>
      </c>
      <c r="L410">
        <v>41.1</v>
      </c>
      <c r="M410">
        <v>10.83</v>
      </c>
      <c r="N410" t="s">
        <v>4</v>
      </c>
      <c r="O410">
        <v>107.5</v>
      </c>
      <c r="P410" t="s">
        <v>4</v>
      </c>
      <c r="Q410">
        <v>159.09</v>
      </c>
      <c r="R410" t="s">
        <v>4</v>
      </c>
      <c r="S410" t="s">
        <v>4</v>
      </c>
      <c r="T410">
        <v>185.56</v>
      </c>
      <c r="U410" t="s">
        <v>4</v>
      </c>
    </row>
    <row r="411" spans="1:21" x14ac:dyDescent="0.2">
      <c r="A411" s="1">
        <v>37009</v>
      </c>
      <c r="B411" t="s">
        <v>4</v>
      </c>
      <c r="C411">
        <v>575.95000000000005</v>
      </c>
      <c r="D411" t="s">
        <v>4</v>
      </c>
      <c r="E411" t="s">
        <v>4</v>
      </c>
      <c r="F411" t="s">
        <v>4</v>
      </c>
      <c r="G411">
        <v>419.86</v>
      </c>
      <c r="H411" t="s">
        <v>4</v>
      </c>
      <c r="I411">
        <v>98.12</v>
      </c>
      <c r="J411" t="s">
        <v>4</v>
      </c>
      <c r="K411" t="s">
        <v>4</v>
      </c>
      <c r="L411">
        <v>43.26</v>
      </c>
      <c r="M411">
        <v>12.08</v>
      </c>
      <c r="N411" t="s">
        <v>4</v>
      </c>
      <c r="O411">
        <v>128.96</v>
      </c>
      <c r="P411" t="s">
        <v>4</v>
      </c>
      <c r="Q411">
        <v>153.03</v>
      </c>
      <c r="R411" t="s">
        <v>4</v>
      </c>
      <c r="S411" t="s">
        <v>4</v>
      </c>
      <c r="T411">
        <v>186.84</v>
      </c>
      <c r="U411" t="s">
        <v>4</v>
      </c>
    </row>
    <row r="412" spans="1:21" x14ac:dyDescent="0.2">
      <c r="A412" s="1">
        <v>37039</v>
      </c>
      <c r="B412" t="s">
        <v>4</v>
      </c>
      <c r="C412">
        <v>943.56000000000006</v>
      </c>
      <c r="D412" t="s">
        <v>4</v>
      </c>
      <c r="E412" t="s">
        <v>4</v>
      </c>
      <c r="F412" t="s">
        <v>4</v>
      </c>
      <c r="G412">
        <v>467.79</v>
      </c>
      <c r="H412" t="s">
        <v>4</v>
      </c>
      <c r="I412">
        <v>102.05</v>
      </c>
      <c r="J412" t="s">
        <v>4</v>
      </c>
      <c r="K412" t="s">
        <v>4</v>
      </c>
      <c r="L412">
        <v>67.150000000000006</v>
      </c>
      <c r="M412">
        <v>14.290000000000001</v>
      </c>
      <c r="N412" t="s">
        <v>4</v>
      </c>
      <c r="O412">
        <v>162.96</v>
      </c>
      <c r="P412" t="s">
        <v>4</v>
      </c>
      <c r="Q412">
        <v>172.73</v>
      </c>
      <c r="R412" t="s">
        <v>4</v>
      </c>
      <c r="S412" t="s">
        <v>4</v>
      </c>
      <c r="T412">
        <v>206.35</v>
      </c>
      <c r="U412" t="s">
        <v>4</v>
      </c>
    </row>
    <row r="413" spans="1:21" x14ac:dyDescent="0.2">
      <c r="A413" s="1">
        <v>37070</v>
      </c>
      <c r="B413" t="s">
        <v>4</v>
      </c>
      <c r="C413">
        <v>1074.1100000000001</v>
      </c>
      <c r="D413" t="s">
        <v>4</v>
      </c>
      <c r="E413" t="s">
        <v>4</v>
      </c>
      <c r="F413" t="s">
        <v>4</v>
      </c>
      <c r="G413">
        <v>444.72</v>
      </c>
      <c r="H413" t="s">
        <v>4</v>
      </c>
      <c r="I413">
        <v>111.87</v>
      </c>
      <c r="J413" t="s">
        <v>4</v>
      </c>
      <c r="K413" t="s">
        <v>4</v>
      </c>
      <c r="L413">
        <v>84.97</v>
      </c>
      <c r="M413">
        <v>16</v>
      </c>
      <c r="N413" t="s">
        <v>4</v>
      </c>
      <c r="O413">
        <v>141.20000000000002</v>
      </c>
      <c r="P413" t="s">
        <v>4</v>
      </c>
      <c r="Q413">
        <v>143.94</v>
      </c>
      <c r="R413" t="s">
        <v>4</v>
      </c>
      <c r="S413" t="s">
        <v>4</v>
      </c>
      <c r="T413">
        <v>201.56</v>
      </c>
      <c r="U413" t="s">
        <v>4</v>
      </c>
    </row>
    <row r="414" spans="1:21" x14ac:dyDescent="0.2">
      <c r="A414" s="1">
        <v>37100</v>
      </c>
      <c r="B414" t="s">
        <v>4</v>
      </c>
      <c r="C414">
        <v>970.96</v>
      </c>
      <c r="D414" t="s">
        <v>4</v>
      </c>
      <c r="E414" t="s">
        <v>4</v>
      </c>
      <c r="F414" t="s">
        <v>4</v>
      </c>
      <c r="G414">
        <v>437.53000000000003</v>
      </c>
      <c r="H414" t="s">
        <v>4</v>
      </c>
      <c r="I414">
        <v>109.87</v>
      </c>
      <c r="J414" t="s">
        <v>4</v>
      </c>
      <c r="K414" t="s">
        <v>4</v>
      </c>
      <c r="L414">
        <v>74.070000000000007</v>
      </c>
      <c r="M414">
        <v>12.950000000000001</v>
      </c>
      <c r="N414" t="s">
        <v>4</v>
      </c>
      <c r="O414">
        <v>217.44</v>
      </c>
      <c r="P414" t="s">
        <v>4</v>
      </c>
      <c r="Q414">
        <v>118.18</v>
      </c>
      <c r="R414" t="s">
        <v>4</v>
      </c>
      <c r="S414" t="s">
        <v>4</v>
      </c>
      <c r="T414">
        <v>198.47</v>
      </c>
      <c r="U414" t="s">
        <v>4</v>
      </c>
    </row>
    <row r="415" spans="1:21" x14ac:dyDescent="0.2">
      <c r="A415" s="1">
        <v>37131</v>
      </c>
      <c r="B415" t="s">
        <v>4</v>
      </c>
      <c r="C415">
        <v>970.28</v>
      </c>
      <c r="D415" t="s">
        <v>4</v>
      </c>
      <c r="E415" t="s">
        <v>4</v>
      </c>
      <c r="F415" t="s">
        <v>4</v>
      </c>
      <c r="G415">
        <v>441.22</v>
      </c>
      <c r="H415" t="s">
        <v>4</v>
      </c>
      <c r="I415">
        <v>121.19</v>
      </c>
      <c r="J415" t="s">
        <v>4</v>
      </c>
      <c r="K415" t="s">
        <v>4</v>
      </c>
      <c r="L415">
        <v>68.88</v>
      </c>
      <c r="M415">
        <v>11.81</v>
      </c>
      <c r="N415" t="s">
        <v>4</v>
      </c>
      <c r="O415">
        <v>162.4</v>
      </c>
      <c r="P415" t="s">
        <v>4</v>
      </c>
      <c r="Q415">
        <v>107.58</v>
      </c>
      <c r="R415" t="s">
        <v>4</v>
      </c>
      <c r="S415" t="s">
        <v>4</v>
      </c>
      <c r="T415">
        <v>206.4</v>
      </c>
      <c r="U415" t="s">
        <v>4</v>
      </c>
    </row>
    <row r="416" spans="1:21" x14ac:dyDescent="0.2">
      <c r="A416" s="1">
        <v>37162</v>
      </c>
      <c r="B416" t="s">
        <v>4</v>
      </c>
      <c r="C416">
        <v>857.32</v>
      </c>
      <c r="D416" t="s">
        <v>4</v>
      </c>
      <c r="E416" t="s">
        <v>4</v>
      </c>
      <c r="F416" t="s">
        <v>4</v>
      </c>
      <c r="G416">
        <v>399.83</v>
      </c>
      <c r="H416" t="s">
        <v>4</v>
      </c>
      <c r="I416">
        <v>123.86</v>
      </c>
      <c r="J416" t="s">
        <v>4</v>
      </c>
      <c r="K416" t="s">
        <v>4</v>
      </c>
      <c r="L416">
        <v>51.92</v>
      </c>
      <c r="M416">
        <v>9.7100000000000009</v>
      </c>
      <c r="N416" t="s">
        <v>4</v>
      </c>
      <c r="O416">
        <v>139.76</v>
      </c>
      <c r="P416" t="s">
        <v>4</v>
      </c>
      <c r="Q416">
        <v>84.850000000000009</v>
      </c>
      <c r="R416" t="s">
        <v>4</v>
      </c>
      <c r="S416" t="s">
        <v>4</v>
      </c>
      <c r="T416">
        <v>203.17000000000002</v>
      </c>
      <c r="U416" t="s">
        <v>4</v>
      </c>
    </row>
    <row r="417" spans="1:21" x14ac:dyDescent="0.2">
      <c r="A417" s="1">
        <v>37192</v>
      </c>
      <c r="B417" t="s">
        <v>4</v>
      </c>
      <c r="C417">
        <v>878.82</v>
      </c>
      <c r="D417" t="s">
        <v>4</v>
      </c>
      <c r="E417" t="s">
        <v>4</v>
      </c>
      <c r="F417" t="s">
        <v>4</v>
      </c>
      <c r="G417">
        <v>419.42</v>
      </c>
      <c r="H417" t="s">
        <v>4</v>
      </c>
      <c r="I417">
        <v>123.86</v>
      </c>
      <c r="J417" t="s">
        <v>4</v>
      </c>
      <c r="K417" t="s">
        <v>4</v>
      </c>
      <c r="L417">
        <v>55.730000000000004</v>
      </c>
      <c r="M417">
        <v>10.1</v>
      </c>
      <c r="N417" t="s">
        <v>4</v>
      </c>
      <c r="O417">
        <v>208.8</v>
      </c>
      <c r="P417" t="s">
        <v>4</v>
      </c>
      <c r="Q417">
        <v>98.48</v>
      </c>
      <c r="R417" t="s">
        <v>4</v>
      </c>
      <c r="S417" t="s">
        <v>4</v>
      </c>
      <c r="T417">
        <v>203.5</v>
      </c>
      <c r="U417" t="s">
        <v>4</v>
      </c>
    </row>
    <row r="418" spans="1:21" x14ac:dyDescent="0.2">
      <c r="A418" s="1">
        <v>37223</v>
      </c>
      <c r="B418" t="s">
        <v>4</v>
      </c>
      <c r="C418">
        <v>995.22</v>
      </c>
      <c r="D418" t="s">
        <v>4</v>
      </c>
      <c r="E418" t="s">
        <v>4</v>
      </c>
      <c r="F418" t="s">
        <v>4</v>
      </c>
      <c r="G418">
        <v>466.16</v>
      </c>
      <c r="H418" t="s">
        <v>4</v>
      </c>
      <c r="I418">
        <v>125.72</v>
      </c>
      <c r="J418" t="s">
        <v>4</v>
      </c>
      <c r="K418" t="s">
        <v>4</v>
      </c>
      <c r="L418">
        <v>43.26</v>
      </c>
      <c r="M418">
        <v>9.9</v>
      </c>
      <c r="N418" t="s">
        <v>4</v>
      </c>
      <c r="O418">
        <v>228</v>
      </c>
      <c r="P418" t="s">
        <v>4</v>
      </c>
      <c r="Q418">
        <v>109.09</v>
      </c>
      <c r="R418" t="s">
        <v>4</v>
      </c>
      <c r="S418" t="s">
        <v>4</v>
      </c>
      <c r="T418">
        <v>209.67000000000002</v>
      </c>
      <c r="U418" t="s">
        <v>4</v>
      </c>
    </row>
    <row r="419" spans="1:21" x14ac:dyDescent="0.2">
      <c r="A419" s="1">
        <v>37253</v>
      </c>
      <c r="B419" t="s">
        <v>4</v>
      </c>
      <c r="C419">
        <v>1117.51</v>
      </c>
      <c r="D419" t="s">
        <v>4</v>
      </c>
      <c r="E419" t="s">
        <v>4</v>
      </c>
      <c r="F419" t="s">
        <v>4</v>
      </c>
      <c r="G419">
        <v>520.18000000000006</v>
      </c>
      <c r="H419" t="s">
        <v>4</v>
      </c>
      <c r="I419">
        <v>160.87</v>
      </c>
      <c r="J419" t="s">
        <v>4</v>
      </c>
      <c r="K419" t="s">
        <v>4</v>
      </c>
      <c r="L419">
        <v>52.78</v>
      </c>
      <c r="M419">
        <v>14.1</v>
      </c>
      <c r="N419" t="s">
        <v>4</v>
      </c>
      <c r="O419">
        <v>276</v>
      </c>
      <c r="P419" t="s">
        <v>4</v>
      </c>
      <c r="Q419">
        <v>115.15</v>
      </c>
      <c r="R419" t="s">
        <v>4</v>
      </c>
      <c r="S419" t="s">
        <v>4</v>
      </c>
      <c r="T419">
        <v>229.15</v>
      </c>
      <c r="U419" t="s">
        <v>4</v>
      </c>
    </row>
    <row r="420" spans="1:21" x14ac:dyDescent="0.2">
      <c r="A420" s="1">
        <v>37284</v>
      </c>
      <c r="B420" t="s">
        <v>4</v>
      </c>
      <c r="C420">
        <v>1091.93</v>
      </c>
      <c r="D420" t="s">
        <v>4</v>
      </c>
      <c r="E420" t="s">
        <v>4</v>
      </c>
      <c r="F420" t="s">
        <v>4</v>
      </c>
      <c r="G420">
        <v>541.08000000000004</v>
      </c>
      <c r="H420" t="s">
        <v>4</v>
      </c>
      <c r="I420">
        <v>175.74</v>
      </c>
      <c r="J420" t="s">
        <v>4</v>
      </c>
      <c r="K420" t="s">
        <v>4</v>
      </c>
      <c r="L420">
        <v>67.489999999999995</v>
      </c>
      <c r="M420">
        <v>16.46</v>
      </c>
      <c r="N420" t="s">
        <v>4</v>
      </c>
      <c r="O420">
        <v>232</v>
      </c>
      <c r="P420" t="s">
        <v>4</v>
      </c>
      <c r="Q420">
        <v>103.03</v>
      </c>
      <c r="R420" t="s">
        <v>4</v>
      </c>
      <c r="S420" t="s">
        <v>4</v>
      </c>
      <c r="T420">
        <v>219.58</v>
      </c>
      <c r="U420" t="s">
        <v>4</v>
      </c>
    </row>
    <row r="421" spans="1:21" x14ac:dyDescent="0.2">
      <c r="A421" s="1">
        <v>37315</v>
      </c>
      <c r="B421" t="s">
        <v>4</v>
      </c>
      <c r="C421">
        <v>1015.94</v>
      </c>
      <c r="D421" t="s">
        <v>4</v>
      </c>
      <c r="E421" t="s">
        <v>4</v>
      </c>
      <c r="F421" t="s">
        <v>4</v>
      </c>
      <c r="G421">
        <v>560.24</v>
      </c>
      <c r="H421" t="s">
        <v>4</v>
      </c>
      <c r="I421">
        <v>183.85</v>
      </c>
      <c r="J421" t="s">
        <v>4</v>
      </c>
      <c r="K421" t="s">
        <v>4</v>
      </c>
      <c r="L421">
        <v>69.400000000000006</v>
      </c>
      <c r="M421">
        <v>15.24</v>
      </c>
      <c r="N421" t="s">
        <v>4</v>
      </c>
      <c r="O421">
        <v>163.44</v>
      </c>
      <c r="P421" t="s">
        <v>4</v>
      </c>
      <c r="Q421">
        <v>101.52</v>
      </c>
      <c r="R421" t="s">
        <v>4</v>
      </c>
      <c r="S421" t="s">
        <v>4</v>
      </c>
      <c r="T421">
        <v>216.62</v>
      </c>
      <c r="U421" t="s">
        <v>4</v>
      </c>
    </row>
    <row r="422" spans="1:21" x14ac:dyDescent="0.2">
      <c r="A422" s="1">
        <v>37343</v>
      </c>
      <c r="B422" t="s">
        <v>4</v>
      </c>
      <c r="C422">
        <v>1024.06</v>
      </c>
      <c r="D422" t="s">
        <v>4</v>
      </c>
      <c r="E422" t="s">
        <v>4</v>
      </c>
      <c r="F422" t="s">
        <v>4</v>
      </c>
      <c r="G422">
        <v>585.99</v>
      </c>
      <c r="H422" t="s">
        <v>4</v>
      </c>
      <c r="I422">
        <v>189.26</v>
      </c>
      <c r="J422" t="s">
        <v>4</v>
      </c>
      <c r="K422" t="s">
        <v>4</v>
      </c>
      <c r="L422">
        <v>77.88</v>
      </c>
      <c r="M422">
        <v>14.86</v>
      </c>
      <c r="N422" t="s">
        <v>4</v>
      </c>
      <c r="O422">
        <v>121.52</v>
      </c>
      <c r="P422" t="s">
        <v>4</v>
      </c>
      <c r="Q422">
        <v>89.39</v>
      </c>
      <c r="R422" t="s">
        <v>4</v>
      </c>
      <c r="S422" t="s">
        <v>4</v>
      </c>
      <c r="T422">
        <v>220.18</v>
      </c>
      <c r="U422" t="s">
        <v>4</v>
      </c>
    </row>
    <row r="423" spans="1:21" x14ac:dyDescent="0.2">
      <c r="A423" s="1">
        <v>37374</v>
      </c>
      <c r="B423" t="s">
        <v>4</v>
      </c>
      <c r="C423">
        <v>1000.58</v>
      </c>
      <c r="D423" t="s">
        <v>4</v>
      </c>
      <c r="E423" t="s">
        <v>4</v>
      </c>
      <c r="F423" t="s">
        <v>4</v>
      </c>
      <c r="G423">
        <v>592.28</v>
      </c>
      <c r="H423" t="s">
        <v>4</v>
      </c>
      <c r="I423">
        <v>194.67000000000002</v>
      </c>
      <c r="J423" t="s">
        <v>4</v>
      </c>
      <c r="K423" t="s">
        <v>4</v>
      </c>
      <c r="L423">
        <v>79.61</v>
      </c>
      <c r="M423">
        <v>10.290000000000001</v>
      </c>
      <c r="N423" t="s">
        <v>4</v>
      </c>
      <c r="O423">
        <v>89.2</v>
      </c>
      <c r="P423" t="s">
        <v>4</v>
      </c>
      <c r="Q423">
        <v>106.06</v>
      </c>
      <c r="R423" t="s">
        <v>4</v>
      </c>
      <c r="S423" t="s">
        <v>4</v>
      </c>
      <c r="T423">
        <v>216.26</v>
      </c>
      <c r="U423" t="s">
        <v>4</v>
      </c>
    </row>
    <row r="424" spans="1:21" x14ac:dyDescent="0.2">
      <c r="A424" s="1">
        <v>37404</v>
      </c>
      <c r="B424" t="s">
        <v>4</v>
      </c>
      <c r="C424">
        <v>1002.26</v>
      </c>
      <c r="D424" t="s">
        <v>4</v>
      </c>
      <c r="E424" t="s">
        <v>4</v>
      </c>
      <c r="F424" t="s">
        <v>4</v>
      </c>
      <c r="G424">
        <v>605.62</v>
      </c>
      <c r="H424" t="s">
        <v>4</v>
      </c>
      <c r="I424">
        <v>189.26</v>
      </c>
      <c r="J424" t="s">
        <v>4</v>
      </c>
      <c r="K424" t="s">
        <v>4</v>
      </c>
      <c r="L424">
        <v>111.45</v>
      </c>
      <c r="M424">
        <v>11.81</v>
      </c>
      <c r="N424" t="s">
        <v>4</v>
      </c>
      <c r="O424">
        <v>97.52</v>
      </c>
      <c r="P424" t="s">
        <v>4</v>
      </c>
      <c r="Q424">
        <v>122.73</v>
      </c>
      <c r="R424" t="s">
        <v>4</v>
      </c>
      <c r="S424" t="s">
        <v>4</v>
      </c>
      <c r="T424">
        <v>231.02</v>
      </c>
      <c r="U424" t="s">
        <v>4</v>
      </c>
    </row>
    <row r="425" spans="1:21" x14ac:dyDescent="0.2">
      <c r="A425" s="1">
        <v>37435</v>
      </c>
      <c r="B425" t="s">
        <v>4</v>
      </c>
      <c r="C425">
        <v>1033.56</v>
      </c>
      <c r="D425" t="s">
        <v>4</v>
      </c>
      <c r="E425" t="s">
        <v>4</v>
      </c>
      <c r="F425" t="s">
        <v>4</v>
      </c>
      <c r="G425">
        <v>571.57000000000005</v>
      </c>
      <c r="H425" t="s">
        <v>4</v>
      </c>
      <c r="I425">
        <v>198.03</v>
      </c>
      <c r="J425" t="s">
        <v>4</v>
      </c>
      <c r="K425" t="s">
        <v>4</v>
      </c>
      <c r="L425">
        <v>117.14</v>
      </c>
      <c r="M425">
        <v>16.04</v>
      </c>
      <c r="N425" t="s">
        <v>4</v>
      </c>
      <c r="O425">
        <v>70.239999999999995</v>
      </c>
      <c r="P425" t="s">
        <v>4</v>
      </c>
      <c r="Q425">
        <v>107.58</v>
      </c>
      <c r="R425" t="s">
        <v>4</v>
      </c>
      <c r="S425" t="s">
        <v>4</v>
      </c>
      <c r="T425">
        <v>234.26</v>
      </c>
      <c r="U425" t="s">
        <v>4</v>
      </c>
    </row>
    <row r="426" spans="1:21" x14ac:dyDescent="0.2">
      <c r="A426" s="1">
        <v>37465</v>
      </c>
      <c r="B426" t="s">
        <v>4</v>
      </c>
      <c r="C426">
        <v>1016.32</v>
      </c>
      <c r="D426" t="s">
        <v>4</v>
      </c>
      <c r="E426" t="s">
        <v>4</v>
      </c>
      <c r="F426" t="s">
        <v>4</v>
      </c>
      <c r="G426">
        <v>506.21000000000004</v>
      </c>
      <c r="H426" t="s">
        <v>4</v>
      </c>
      <c r="I426">
        <v>199.4</v>
      </c>
      <c r="J426" t="s">
        <v>4</v>
      </c>
      <c r="K426" t="s">
        <v>4</v>
      </c>
      <c r="L426">
        <v>87.38</v>
      </c>
      <c r="M426">
        <v>11.05</v>
      </c>
      <c r="N426" t="s">
        <v>4</v>
      </c>
      <c r="O426">
        <v>52.480000000000004</v>
      </c>
      <c r="P426" t="s">
        <v>4</v>
      </c>
      <c r="Q426">
        <v>95.45</v>
      </c>
      <c r="R426" t="s">
        <v>4</v>
      </c>
      <c r="S426" t="s">
        <v>4</v>
      </c>
      <c r="T426">
        <v>222.41</v>
      </c>
      <c r="U426" t="s">
        <v>4</v>
      </c>
    </row>
    <row r="427" spans="1:21" x14ac:dyDescent="0.2">
      <c r="A427" s="1">
        <v>37496</v>
      </c>
      <c r="B427" t="s">
        <v>4</v>
      </c>
      <c r="C427">
        <v>984.67000000000007</v>
      </c>
      <c r="D427" t="s">
        <v>4</v>
      </c>
      <c r="E427" t="s">
        <v>4</v>
      </c>
      <c r="F427" t="s">
        <v>4</v>
      </c>
      <c r="G427">
        <v>569.49</v>
      </c>
      <c r="H427" t="s">
        <v>4</v>
      </c>
      <c r="I427">
        <v>204.86</v>
      </c>
      <c r="J427" t="s">
        <v>4</v>
      </c>
      <c r="K427" t="s">
        <v>4</v>
      </c>
      <c r="L427">
        <v>80.47</v>
      </c>
      <c r="M427">
        <v>6.4</v>
      </c>
      <c r="N427" t="s">
        <v>4</v>
      </c>
      <c r="O427">
        <v>57.2</v>
      </c>
      <c r="P427" t="s">
        <v>4</v>
      </c>
      <c r="Q427">
        <v>93.94</v>
      </c>
      <c r="R427" t="s">
        <v>4</v>
      </c>
      <c r="S427" t="s">
        <v>4</v>
      </c>
      <c r="T427">
        <v>226.76</v>
      </c>
      <c r="U427" t="s">
        <v>4</v>
      </c>
    </row>
    <row r="428" spans="1:21" x14ac:dyDescent="0.2">
      <c r="A428" s="1">
        <v>37527</v>
      </c>
      <c r="B428" t="s">
        <v>4</v>
      </c>
      <c r="C428">
        <v>1000.5</v>
      </c>
      <c r="D428" t="s">
        <v>4</v>
      </c>
      <c r="E428" t="s">
        <v>4</v>
      </c>
      <c r="F428" t="s">
        <v>4</v>
      </c>
      <c r="G428">
        <v>527.72</v>
      </c>
      <c r="H428" t="s">
        <v>4</v>
      </c>
      <c r="I428">
        <v>198.03</v>
      </c>
      <c r="J428" t="s">
        <v>4</v>
      </c>
      <c r="K428" t="s">
        <v>4</v>
      </c>
      <c r="L428">
        <v>73.03</v>
      </c>
      <c r="M428">
        <v>6.86</v>
      </c>
      <c r="N428" t="s">
        <v>4</v>
      </c>
      <c r="O428">
        <v>54.4</v>
      </c>
      <c r="P428" t="s">
        <v>4</v>
      </c>
      <c r="Q428">
        <v>84.850000000000009</v>
      </c>
      <c r="R428" t="s">
        <v>4</v>
      </c>
      <c r="S428" t="s">
        <v>4</v>
      </c>
      <c r="T428">
        <v>224.38</v>
      </c>
      <c r="U428" t="s">
        <v>4</v>
      </c>
    </row>
    <row r="429" spans="1:21" x14ac:dyDescent="0.2">
      <c r="A429" s="1">
        <v>37557</v>
      </c>
      <c r="B429" t="s">
        <v>4</v>
      </c>
      <c r="C429">
        <v>1014.59</v>
      </c>
      <c r="D429" t="s">
        <v>4</v>
      </c>
      <c r="E429" t="s">
        <v>4</v>
      </c>
      <c r="F429" t="s">
        <v>4</v>
      </c>
      <c r="G429">
        <v>544.98</v>
      </c>
      <c r="H429" t="s">
        <v>4</v>
      </c>
      <c r="I429">
        <v>204.86</v>
      </c>
      <c r="J429" t="s">
        <v>4</v>
      </c>
      <c r="K429" t="s">
        <v>4</v>
      </c>
      <c r="L429">
        <v>63.51</v>
      </c>
      <c r="M429">
        <v>1.9000000000000001</v>
      </c>
      <c r="N429" t="s">
        <v>4</v>
      </c>
      <c r="O429">
        <v>54.32</v>
      </c>
      <c r="P429" t="s">
        <v>4</v>
      </c>
      <c r="Q429">
        <v>89.39</v>
      </c>
      <c r="R429" t="s">
        <v>4</v>
      </c>
      <c r="S429" t="s">
        <v>4</v>
      </c>
      <c r="T429">
        <v>228.23000000000002</v>
      </c>
      <c r="U429" t="s">
        <v>4</v>
      </c>
    </row>
    <row r="430" spans="1:21" x14ac:dyDescent="0.2">
      <c r="A430" s="1">
        <v>37588</v>
      </c>
      <c r="B430" t="s">
        <v>4</v>
      </c>
      <c r="C430">
        <v>833.74</v>
      </c>
      <c r="D430" t="s">
        <v>4</v>
      </c>
      <c r="E430" t="s">
        <v>4</v>
      </c>
      <c r="F430" t="s">
        <v>4</v>
      </c>
      <c r="G430">
        <v>535.94000000000005</v>
      </c>
      <c r="H430" t="s">
        <v>4</v>
      </c>
      <c r="I430">
        <v>207.48000000000002</v>
      </c>
      <c r="J430" t="s">
        <v>4</v>
      </c>
      <c r="K430" t="s">
        <v>4</v>
      </c>
      <c r="L430">
        <v>67.67</v>
      </c>
      <c r="M430">
        <v>2.82</v>
      </c>
      <c r="N430" t="s">
        <v>4</v>
      </c>
      <c r="O430">
        <v>58.96</v>
      </c>
      <c r="P430" t="s">
        <v>4</v>
      </c>
      <c r="Q430">
        <v>77.27</v>
      </c>
      <c r="R430" t="s">
        <v>4</v>
      </c>
      <c r="S430" t="s">
        <v>4</v>
      </c>
      <c r="T430">
        <v>227.36</v>
      </c>
      <c r="U430" t="s">
        <v>4</v>
      </c>
    </row>
    <row r="431" spans="1:21" x14ac:dyDescent="0.2">
      <c r="A431" s="1">
        <v>37618</v>
      </c>
      <c r="B431" t="s">
        <v>4</v>
      </c>
      <c r="C431">
        <v>960.12</v>
      </c>
      <c r="D431" t="s">
        <v>4</v>
      </c>
      <c r="E431" t="s">
        <v>4</v>
      </c>
      <c r="F431" t="s">
        <v>4</v>
      </c>
      <c r="G431">
        <v>510.01</v>
      </c>
      <c r="H431" t="s">
        <v>4</v>
      </c>
      <c r="I431">
        <v>216.59</v>
      </c>
      <c r="J431" t="s">
        <v>4</v>
      </c>
      <c r="K431" t="s">
        <v>4</v>
      </c>
      <c r="L431">
        <v>65.92</v>
      </c>
      <c r="M431">
        <v>1.56</v>
      </c>
      <c r="N431" t="s">
        <v>4</v>
      </c>
      <c r="O431">
        <v>46.56</v>
      </c>
      <c r="P431" t="s">
        <v>4</v>
      </c>
      <c r="Q431">
        <v>74.239999999999995</v>
      </c>
      <c r="R431" t="s">
        <v>4</v>
      </c>
      <c r="S431" t="s">
        <v>4</v>
      </c>
      <c r="T431">
        <v>249.73000000000002</v>
      </c>
      <c r="U431" t="s">
        <v>4</v>
      </c>
    </row>
    <row r="432" spans="1:21" x14ac:dyDescent="0.2">
      <c r="A432" s="1">
        <v>37649</v>
      </c>
      <c r="B432" t="s">
        <v>4</v>
      </c>
      <c r="C432">
        <v>876.46</v>
      </c>
      <c r="D432" t="s">
        <v>4</v>
      </c>
      <c r="E432" t="s">
        <v>4</v>
      </c>
      <c r="F432" t="s">
        <v>4</v>
      </c>
      <c r="G432">
        <v>484.63</v>
      </c>
      <c r="H432" t="s">
        <v>4</v>
      </c>
      <c r="I432">
        <v>223.49</v>
      </c>
      <c r="J432" t="s">
        <v>4</v>
      </c>
      <c r="K432" t="s">
        <v>4</v>
      </c>
      <c r="L432">
        <v>51.74</v>
      </c>
      <c r="M432">
        <v>2.17</v>
      </c>
      <c r="N432" t="s">
        <v>4</v>
      </c>
      <c r="O432">
        <v>61.84</v>
      </c>
      <c r="P432" t="s">
        <v>4</v>
      </c>
      <c r="Q432">
        <v>65.91</v>
      </c>
      <c r="R432" t="s">
        <v>4</v>
      </c>
      <c r="S432" t="s">
        <v>4</v>
      </c>
      <c r="T432">
        <v>265.24</v>
      </c>
      <c r="U432" t="s">
        <v>4</v>
      </c>
    </row>
    <row r="433" spans="1:21" x14ac:dyDescent="0.2">
      <c r="A433" s="1">
        <v>37680</v>
      </c>
      <c r="B433" t="s">
        <v>4</v>
      </c>
      <c r="C433">
        <v>779.27</v>
      </c>
      <c r="D433" t="s">
        <v>4</v>
      </c>
      <c r="E433" t="s">
        <v>4</v>
      </c>
      <c r="F433" t="s">
        <v>4</v>
      </c>
      <c r="G433">
        <v>511.41</v>
      </c>
      <c r="H433" t="s">
        <v>4</v>
      </c>
      <c r="I433">
        <v>278.67</v>
      </c>
      <c r="J433" t="s">
        <v>4</v>
      </c>
      <c r="K433" t="s">
        <v>4</v>
      </c>
      <c r="L433">
        <v>48.28</v>
      </c>
      <c r="M433">
        <v>1.83</v>
      </c>
      <c r="N433" t="s">
        <v>4</v>
      </c>
      <c r="O433">
        <v>59.92</v>
      </c>
      <c r="P433" t="s">
        <v>4</v>
      </c>
      <c r="Q433">
        <v>50</v>
      </c>
      <c r="R433" t="s">
        <v>4</v>
      </c>
      <c r="S433" t="s">
        <v>4</v>
      </c>
      <c r="T433">
        <v>295.09000000000003</v>
      </c>
      <c r="U433" t="s">
        <v>4</v>
      </c>
    </row>
    <row r="434" spans="1:21" x14ac:dyDescent="0.2">
      <c r="A434" s="1">
        <v>37708</v>
      </c>
      <c r="B434" t="s">
        <v>4</v>
      </c>
      <c r="C434">
        <v>898.89</v>
      </c>
      <c r="D434" t="s">
        <v>4</v>
      </c>
      <c r="E434" t="s">
        <v>4</v>
      </c>
      <c r="F434" t="s">
        <v>4</v>
      </c>
      <c r="G434">
        <v>530.97</v>
      </c>
      <c r="H434" t="s">
        <v>4</v>
      </c>
      <c r="I434">
        <v>306.26</v>
      </c>
      <c r="J434" t="s">
        <v>4</v>
      </c>
      <c r="K434" t="s">
        <v>4</v>
      </c>
      <c r="L434">
        <v>51.74</v>
      </c>
      <c r="M434">
        <v>1.56</v>
      </c>
      <c r="N434" t="s">
        <v>4</v>
      </c>
      <c r="O434">
        <v>59.120000000000005</v>
      </c>
      <c r="P434" t="s">
        <v>4</v>
      </c>
      <c r="Q434">
        <v>46.97</v>
      </c>
      <c r="R434" t="s">
        <v>4</v>
      </c>
      <c r="S434" t="s">
        <v>4</v>
      </c>
      <c r="T434">
        <v>310.64</v>
      </c>
      <c r="U434" t="s">
        <v>4</v>
      </c>
    </row>
    <row r="435" spans="1:21" x14ac:dyDescent="0.2">
      <c r="A435" s="1">
        <v>37739</v>
      </c>
      <c r="B435" t="s">
        <v>4</v>
      </c>
      <c r="C435">
        <v>849.41</v>
      </c>
      <c r="D435" t="s">
        <v>4</v>
      </c>
      <c r="E435" t="s">
        <v>4</v>
      </c>
      <c r="F435" t="s">
        <v>4</v>
      </c>
      <c r="G435">
        <v>499.96000000000004</v>
      </c>
      <c r="H435" t="s">
        <v>4</v>
      </c>
      <c r="I435">
        <v>308.47000000000003</v>
      </c>
      <c r="J435" t="s">
        <v>4</v>
      </c>
      <c r="K435" t="s">
        <v>4</v>
      </c>
      <c r="L435">
        <v>67.489999999999995</v>
      </c>
      <c r="M435">
        <v>1.52</v>
      </c>
      <c r="N435" t="s">
        <v>4</v>
      </c>
      <c r="O435">
        <v>61.2</v>
      </c>
      <c r="P435" t="s">
        <v>4</v>
      </c>
      <c r="Q435">
        <v>50</v>
      </c>
      <c r="R435" t="s">
        <v>4</v>
      </c>
      <c r="S435" t="s">
        <v>4</v>
      </c>
      <c r="T435">
        <v>322.38</v>
      </c>
      <c r="U435" t="s">
        <v>4</v>
      </c>
    </row>
    <row r="436" spans="1:21" x14ac:dyDescent="0.2">
      <c r="A436" s="1">
        <v>37769</v>
      </c>
      <c r="B436" t="s">
        <v>4</v>
      </c>
      <c r="C436">
        <v>815.23</v>
      </c>
      <c r="D436" t="s">
        <v>4</v>
      </c>
      <c r="E436" t="s">
        <v>4</v>
      </c>
      <c r="F436" t="s">
        <v>4</v>
      </c>
      <c r="G436">
        <v>503.59000000000003</v>
      </c>
      <c r="H436" t="s">
        <v>4</v>
      </c>
      <c r="I436">
        <v>309.02</v>
      </c>
      <c r="J436" t="s">
        <v>4</v>
      </c>
      <c r="K436" t="s">
        <v>4</v>
      </c>
      <c r="L436">
        <v>80.47</v>
      </c>
      <c r="M436">
        <v>2.67</v>
      </c>
      <c r="N436" t="s">
        <v>4</v>
      </c>
      <c r="O436">
        <v>90.4</v>
      </c>
      <c r="P436" t="s">
        <v>4</v>
      </c>
      <c r="Q436">
        <v>36.36</v>
      </c>
      <c r="R436" t="s">
        <v>4</v>
      </c>
      <c r="S436" t="s">
        <v>4</v>
      </c>
      <c r="T436">
        <v>304.28000000000003</v>
      </c>
      <c r="U436" t="s">
        <v>4</v>
      </c>
    </row>
    <row r="437" spans="1:21" x14ac:dyDescent="0.2">
      <c r="A437" s="1">
        <v>37800</v>
      </c>
      <c r="B437" t="s">
        <v>4</v>
      </c>
      <c r="C437">
        <v>891.77</v>
      </c>
      <c r="D437" t="s">
        <v>4</v>
      </c>
      <c r="E437" t="s">
        <v>4</v>
      </c>
      <c r="F437" t="s">
        <v>4</v>
      </c>
      <c r="G437">
        <v>520.94000000000005</v>
      </c>
      <c r="H437" t="s">
        <v>4</v>
      </c>
      <c r="I437">
        <v>316.76</v>
      </c>
      <c r="J437" t="s">
        <v>4</v>
      </c>
      <c r="K437" t="s">
        <v>4</v>
      </c>
      <c r="L437">
        <v>90.51</v>
      </c>
      <c r="M437">
        <v>5.66</v>
      </c>
      <c r="N437" t="s">
        <v>4</v>
      </c>
      <c r="O437">
        <v>76.48</v>
      </c>
      <c r="P437" t="s">
        <v>4</v>
      </c>
      <c r="Q437">
        <v>42.42</v>
      </c>
      <c r="R437" t="s">
        <v>4</v>
      </c>
      <c r="S437" t="s">
        <v>4</v>
      </c>
      <c r="T437">
        <v>304.79000000000002</v>
      </c>
      <c r="U437" t="s">
        <v>4</v>
      </c>
    </row>
    <row r="438" spans="1:21" x14ac:dyDescent="0.2">
      <c r="A438" s="1">
        <v>37830</v>
      </c>
      <c r="B438" t="s">
        <v>4</v>
      </c>
      <c r="C438">
        <v>961.19</v>
      </c>
      <c r="D438" t="s">
        <v>4</v>
      </c>
      <c r="E438" t="s">
        <v>4</v>
      </c>
      <c r="F438" t="s">
        <v>4</v>
      </c>
      <c r="G438">
        <v>544.16</v>
      </c>
      <c r="H438" t="s">
        <v>4</v>
      </c>
      <c r="I438">
        <v>323.43</v>
      </c>
      <c r="J438" t="s">
        <v>4</v>
      </c>
      <c r="K438" t="s">
        <v>4</v>
      </c>
      <c r="L438">
        <v>101.59</v>
      </c>
      <c r="M438">
        <v>5.87</v>
      </c>
      <c r="N438" t="s">
        <v>4</v>
      </c>
      <c r="O438">
        <v>82.64</v>
      </c>
      <c r="P438" t="s">
        <v>4</v>
      </c>
      <c r="Q438">
        <v>43.94</v>
      </c>
      <c r="R438" t="s">
        <v>4</v>
      </c>
      <c r="S438" t="s">
        <v>4</v>
      </c>
      <c r="T438">
        <v>316.55</v>
      </c>
      <c r="U438" t="s">
        <v>4</v>
      </c>
    </row>
    <row r="439" spans="1:21" x14ac:dyDescent="0.2">
      <c r="A439" s="1">
        <v>37861</v>
      </c>
      <c r="B439" t="s">
        <v>4</v>
      </c>
      <c r="C439">
        <v>998.25</v>
      </c>
      <c r="D439" t="s">
        <v>4</v>
      </c>
      <c r="E439" t="s">
        <v>4</v>
      </c>
      <c r="F439" t="s">
        <v>4</v>
      </c>
      <c r="G439">
        <v>536.89</v>
      </c>
      <c r="H439" t="s">
        <v>4</v>
      </c>
      <c r="I439">
        <v>341.77</v>
      </c>
      <c r="J439" t="s">
        <v>4</v>
      </c>
      <c r="K439" t="s">
        <v>4</v>
      </c>
      <c r="L439">
        <v>119.60000000000001</v>
      </c>
      <c r="M439">
        <v>6.62</v>
      </c>
      <c r="N439" t="s">
        <v>4</v>
      </c>
      <c r="O439">
        <v>80</v>
      </c>
      <c r="P439" t="s">
        <v>4</v>
      </c>
      <c r="Q439">
        <v>56.06</v>
      </c>
      <c r="R439" t="s">
        <v>4</v>
      </c>
      <c r="S439" t="s">
        <v>4</v>
      </c>
      <c r="T439">
        <v>306.33</v>
      </c>
      <c r="U439" t="s">
        <v>4</v>
      </c>
    </row>
    <row r="440" spans="1:21" x14ac:dyDescent="0.2">
      <c r="A440" s="1">
        <v>37892</v>
      </c>
      <c r="B440" t="s">
        <v>4</v>
      </c>
      <c r="C440">
        <v>978.99</v>
      </c>
      <c r="D440" t="s">
        <v>4</v>
      </c>
      <c r="E440" t="s">
        <v>4</v>
      </c>
      <c r="F440" t="s">
        <v>4</v>
      </c>
      <c r="G440">
        <v>518.66999999999996</v>
      </c>
      <c r="H440" t="s">
        <v>4</v>
      </c>
      <c r="I440">
        <v>392.90000000000003</v>
      </c>
      <c r="J440" t="s">
        <v>4</v>
      </c>
      <c r="K440" t="s">
        <v>4</v>
      </c>
      <c r="L440">
        <v>124.43</v>
      </c>
      <c r="M440">
        <v>7.24</v>
      </c>
      <c r="N440" t="s">
        <v>4</v>
      </c>
      <c r="O440">
        <v>105.44</v>
      </c>
      <c r="P440" t="s">
        <v>4</v>
      </c>
      <c r="Q440">
        <v>53.03</v>
      </c>
      <c r="R440" t="s">
        <v>4</v>
      </c>
      <c r="S440" t="s">
        <v>4</v>
      </c>
      <c r="T440">
        <v>303.98</v>
      </c>
      <c r="U440" t="s">
        <v>4</v>
      </c>
    </row>
    <row r="441" spans="1:21" x14ac:dyDescent="0.2">
      <c r="A441" s="1">
        <v>37922</v>
      </c>
      <c r="B441" t="s">
        <v>4</v>
      </c>
      <c r="C441">
        <v>1133.43</v>
      </c>
      <c r="D441" t="s">
        <v>4</v>
      </c>
      <c r="E441" t="s">
        <v>4</v>
      </c>
      <c r="F441" t="s">
        <v>4</v>
      </c>
      <c r="G441">
        <v>551.73</v>
      </c>
      <c r="H441" t="s">
        <v>4</v>
      </c>
      <c r="I441">
        <v>397.34000000000003</v>
      </c>
      <c r="J441" t="s">
        <v>4</v>
      </c>
      <c r="K441" t="s">
        <v>4</v>
      </c>
      <c r="L441">
        <v>154.54</v>
      </c>
      <c r="M441">
        <v>4.95</v>
      </c>
      <c r="N441" t="s">
        <v>4</v>
      </c>
      <c r="O441">
        <v>118.08</v>
      </c>
      <c r="P441" t="s">
        <v>4</v>
      </c>
      <c r="Q441">
        <v>51.52</v>
      </c>
      <c r="R441" t="s">
        <v>4</v>
      </c>
      <c r="S441" t="s">
        <v>4</v>
      </c>
      <c r="T441">
        <v>324.75</v>
      </c>
      <c r="U441" t="s">
        <v>4</v>
      </c>
    </row>
    <row r="442" spans="1:21" x14ac:dyDescent="0.2">
      <c r="A442" s="1">
        <v>37953</v>
      </c>
      <c r="B442" t="s">
        <v>4</v>
      </c>
      <c r="C442">
        <v>1267.03</v>
      </c>
      <c r="D442" t="s">
        <v>4</v>
      </c>
      <c r="E442" t="s">
        <v>4</v>
      </c>
      <c r="F442" t="s">
        <v>4</v>
      </c>
      <c r="G442">
        <v>603.29</v>
      </c>
      <c r="H442" t="s">
        <v>4</v>
      </c>
      <c r="I442">
        <v>397.12</v>
      </c>
      <c r="J442" t="s">
        <v>4</v>
      </c>
      <c r="K442" t="s">
        <v>4</v>
      </c>
      <c r="L442">
        <v>148.83000000000001</v>
      </c>
      <c r="M442">
        <v>5.14</v>
      </c>
      <c r="N442" t="s">
        <v>4</v>
      </c>
      <c r="O442">
        <v>120.4</v>
      </c>
      <c r="P442" t="s">
        <v>4</v>
      </c>
      <c r="Q442">
        <v>46.97</v>
      </c>
      <c r="R442" t="s">
        <v>4</v>
      </c>
      <c r="S442" t="s">
        <v>4</v>
      </c>
      <c r="T442">
        <v>345.86</v>
      </c>
      <c r="U442" t="s">
        <v>4</v>
      </c>
    </row>
    <row r="443" spans="1:21" x14ac:dyDescent="0.2">
      <c r="A443" s="1">
        <v>37983</v>
      </c>
      <c r="B443" t="s">
        <v>4</v>
      </c>
      <c r="C443">
        <v>1290.6200000000001</v>
      </c>
      <c r="D443" t="s">
        <v>4</v>
      </c>
      <c r="E443" t="s">
        <v>4</v>
      </c>
      <c r="F443" t="s">
        <v>4</v>
      </c>
      <c r="G443">
        <v>606.09</v>
      </c>
      <c r="H443" t="s">
        <v>4</v>
      </c>
      <c r="I443">
        <v>395.44</v>
      </c>
      <c r="J443" t="s">
        <v>4</v>
      </c>
      <c r="K443" t="s">
        <v>4</v>
      </c>
      <c r="L443">
        <v>121.14</v>
      </c>
      <c r="M443">
        <v>4.1500000000000004</v>
      </c>
      <c r="N443" t="s">
        <v>4</v>
      </c>
      <c r="O443">
        <v>119.69</v>
      </c>
      <c r="P443" t="s">
        <v>4</v>
      </c>
      <c r="Q443">
        <v>50</v>
      </c>
      <c r="R443" t="s">
        <v>4</v>
      </c>
      <c r="S443" t="s">
        <v>4</v>
      </c>
      <c r="T443">
        <v>353.69</v>
      </c>
      <c r="U443" t="s">
        <v>4</v>
      </c>
    </row>
    <row r="444" spans="1:21" x14ac:dyDescent="0.2">
      <c r="A444" s="1">
        <v>38014</v>
      </c>
      <c r="B444" t="s">
        <v>4</v>
      </c>
      <c r="C444">
        <v>1363.6000000000001</v>
      </c>
      <c r="D444" t="s">
        <v>4</v>
      </c>
      <c r="E444" t="s">
        <v>4</v>
      </c>
      <c r="F444" t="s">
        <v>4</v>
      </c>
      <c r="G444">
        <v>631.63</v>
      </c>
      <c r="H444" t="s">
        <v>4</v>
      </c>
      <c r="I444">
        <v>394.33</v>
      </c>
      <c r="J444" t="s">
        <v>4</v>
      </c>
      <c r="K444" t="s">
        <v>4</v>
      </c>
      <c r="L444">
        <v>118.89</v>
      </c>
      <c r="M444">
        <v>5.1000000000000005</v>
      </c>
      <c r="N444" t="s">
        <v>4</v>
      </c>
      <c r="O444">
        <v>163.04</v>
      </c>
      <c r="P444" t="s">
        <v>4</v>
      </c>
      <c r="Q444">
        <v>56.06</v>
      </c>
      <c r="R444" t="s">
        <v>4</v>
      </c>
      <c r="S444" t="s">
        <v>4</v>
      </c>
      <c r="T444">
        <v>363.78000000000003</v>
      </c>
      <c r="U444" t="s">
        <v>4</v>
      </c>
    </row>
    <row r="445" spans="1:21" x14ac:dyDescent="0.2">
      <c r="A445" s="1">
        <v>38045</v>
      </c>
      <c r="B445" t="s">
        <v>4</v>
      </c>
      <c r="C445">
        <v>1382.84</v>
      </c>
      <c r="D445" t="s">
        <v>4</v>
      </c>
      <c r="E445" t="s">
        <v>4</v>
      </c>
      <c r="F445" t="s">
        <v>4</v>
      </c>
      <c r="G445">
        <v>622.65</v>
      </c>
      <c r="H445" t="s">
        <v>4</v>
      </c>
      <c r="I445">
        <v>391.31</v>
      </c>
      <c r="J445" t="s">
        <v>4</v>
      </c>
      <c r="K445" t="s">
        <v>4</v>
      </c>
      <c r="L445">
        <v>147.1</v>
      </c>
      <c r="M445">
        <v>4.84</v>
      </c>
      <c r="N445" t="s">
        <v>4</v>
      </c>
      <c r="O445">
        <v>137.92000000000002</v>
      </c>
      <c r="P445" t="s">
        <v>4</v>
      </c>
      <c r="Q445">
        <v>50</v>
      </c>
      <c r="R445" t="s">
        <v>4</v>
      </c>
      <c r="S445" t="s">
        <v>4</v>
      </c>
      <c r="T445">
        <v>353.53000000000003</v>
      </c>
      <c r="U445" t="s">
        <v>4</v>
      </c>
    </row>
    <row r="446" spans="1:21" x14ac:dyDescent="0.2">
      <c r="A446" s="1">
        <v>38074</v>
      </c>
      <c r="B446" t="s">
        <v>4</v>
      </c>
      <c r="C446">
        <v>1182.8</v>
      </c>
      <c r="D446" t="s">
        <v>4</v>
      </c>
      <c r="E446" t="s">
        <v>4</v>
      </c>
      <c r="F446" t="s">
        <v>4</v>
      </c>
      <c r="G446">
        <v>633.33000000000004</v>
      </c>
      <c r="H446" t="s">
        <v>4</v>
      </c>
      <c r="I446">
        <v>391.53000000000003</v>
      </c>
      <c r="J446" t="s">
        <v>4</v>
      </c>
      <c r="K446" t="s">
        <v>4</v>
      </c>
      <c r="L446">
        <v>171.68</v>
      </c>
      <c r="M446">
        <v>5.5200000000000005</v>
      </c>
      <c r="N446" t="s">
        <v>4</v>
      </c>
      <c r="O446">
        <v>118.4</v>
      </c>
      <c r="P446" t="s">
        <v>4</v>
      </c>
      <c r="Q446">
        <v>48.480000000000004</v>
      </c>
      <c r="R446" t="s">
        <v>4</v>
      </c>
      <c r="S446" t="s">
        <v>4</v>
      </c>
      <c r="T446">
        <v>356.09000000000003</v>
      </c>
      <c r="U446" t="s">
        <v>4</v>
      </c>
    </row>
    <row r="447" spans="1:21" x14ac:dyDescent="0.2">
      <c r="A447" s="1">
        <v>38105</v>
      </c>
      <c r="B447" t="s">
        <v>4</v>
      </c>
      <c r="C447">
        <v>1228.9100000000001</v>
      </c>
      <c r="D447" t="s">
        <v>4</v>
      </c>
      <c r="E447" t="s">
        <v>4</v>
      </c>
      <c r="F447" t="s">
        <v>4</v>
      </c>
      <c r="G447">
        <v>674.65</v>
      </c>
      <c r="H447" t="s">
        <v>4</v>
      </c>
      <c r="I447">
        <v>397.12</v>
      </c>
      <c r="J447" t="s">
        <v>4</v>
      </c>
      <c r="K447" t="s">
        <v>4</v>
      </c>
      <c r="L447">
        <v>172.89000000000001</v>
      </c>
      <c r="M447">
        <v>4.6100000000000003</v>
      </c>
      <c r="N447" t="s">
        <v>4</v>
      </c>
      <c r="O447">
        <v>97.92</v>
      </c>
      <c r="P447" t="s">
        <v>4</v>
      </c>
      <c r="Q447">
        <v>39.39</v>
      </c>
      <c r="R447" t="s">
        <v>4</v>
      </c>
      <c r="S447" t="s">
        <v>4</v>
      </c>
      <c r="T447">
        <v>354.90000000000003</v>
      </c>
      <c r="U447" t="s">
        <v>4</v>
      </c>
    </row>
    <row r="448" spans="1:21" x14ac:dyDescent="0.2">
      <c r="A448" s="1">
        <v>38135</v>
      </c>
      <c r="B448" t="s">
        <v>4</v>
      </c>
      <c r="C448">
        <v>1282.27</v>
      </c>
      <c r="D448" t="s">
        <v>4</v>
      </c>
      <c r="E448" t="s">
        <v>4</v>
      </c>
      <c r="F448" t="s">
        <v>4</v>
      </c>
      <c r="G448">
        <v>650.76</v>
      </c>
      <c r="H448" t="s">
        <v>4</v>
      </c>
      <c r="I448">
        <v>430.68</v>
      </c>
      <c r="J448" t="s">
        <v>4</v>
      </c>
      <c r="K448" t="s">
        <v>4</v>
      </c>
      <c r="L448">
        <v>118.55</v>
      </c>
      <c r="M448">
        <v>4.08</v>
      </c>
      <c r="N448" t="s">
        <v>4</v>
      </c>
      <c r="O448">
        <v>119.2</v>
      </c>
      <c r="P448" t="s">
        <v>4</v>
      </c>
      <c r="Q448">
        <v>38.64</v>
      </c>
      <c r="R448" t="s">
        <v>4</v>
      </c>
      <c r="S448" t="s">
        <v>4</v>
      </c>
      <c r="T448">
        <v>344.65000000000003</v>
      </c>
      <c r="U448" t="s">
        <v>4</v>
      </c>
    </row>
    <row r="449" spans="1:21" x14ac:dyDescent="0.2">
      <c r="A449" s="1">
        <v>38166</v>
      </c>
      <c r="B449" t="s">
        <v>4</v>
      </c>
      <c r="C449">
        <v>1414.42</v>
      </c>
      <c r="D449" t="s">
        <v>4</v>
      </c>
      <c r="E449">
        <v>104.12</v>
      </c>
      <c r="F449" t="s">
        <v>4</v>
      </c>
      <c r="G449">
        <v>661.18000000000006</v>
      </c>
      <c r="H449" t="s">
        <v>4</v>
      </c>
      <c r="I449">
        <v>453.2</v>
      </c>
      <c r="J449" t="s">
        <v>4</v>
      </c>
      <c r="K449" t="s">
        <v>4</v>
      </c>
      <c r="L449">
        <v>125.47</v>
      </c>
      <c r="M449">
        <v>3.12</v>
      </c>
      <c r="N449" t="s">
        <v>4</v>
      </c>
      <c r="O449">
        <v>135.76</v>
      </c>
      <c r="P449" t="s">
        <v>4</v>
      </c>
      <c r="Q449">
        <v>33.33</v>
      </c>
      <c r="R449" t="s">
        <v>4</v>
      </c>
      <c r="S449" t="s">
        <v>4</v>
      </c>
      <c r="T449">
        <v>356.26</v>
      </c>
      <c r="U449" t="s">
        <v>4</v>
      </c>
    </row>
    <row r="450" spans="1:21" x14ac:dyDescent="0.2">
      <c r="A450" s="1">
        <v>38196</v>
      </c>
      <c r="B450" t="s">
        <v>4</v>
      </c>
      <c r="C450">
        <v>1397</v>
      </c>
      <c r="D450" t="s">
        <v>4</v>
      </c>
      <c r="E450">
        <v>117.01</v>
      </c>
      <c r="F450" t="s">
        <v>4</v>
      </c>
      <c r="G450">
        <v>679.2</v>
      </c>
      <c r="H450" t="s">
        <v>4</v>
      </c>
      <c r="I450">
        <v>459.39</v>
      </c>
      <c r="J450" t="s">
        <v>4</v>
      </c>
      <c r="K450" t="s">
        <v>4</v>
      </c>
      <c r="L450">
        <v>106.43</v>
      </c>
      <c r="M450">
        <v>3.0300000000000002</v>
      </c>
      <c r="N450" t="s">
        <v>4</v>
      </c>
      <c r="O450">
        <v>112</v>
      </c>
      <c r="P450" t="s">
        <v>4</v>
      </c>
      <c r="Q450">
        <v>30.3</v>
      </c>
      <c r="R450" t="s">
        <v>4</v>
      </c>
      <c r="S450" t="s">
        <v>4</v>
      </c>
      <c r="T450">
        <v>373.43</v>
      </c>
      <c r="U450" t="s">
        <v>4</v>
      </c>
    </row>
    <row r="451" spans="1:21" x14ac:dyDescent="0.2">
      <c r="A451" s="1">
        <v>38227</v>
      </c>
      <c r="B451" t="s">
        <v>4</v>
      </c>
      <c r="C451">
        <v>1664.2</v>
      </c>
      <c r="D451" t="s">
        <v>4</v>
      </c>
      <c r="E451">
        <v>123.44</v>
      </c>
      <c r="F451" t="s">
        <v>4</v>
      </c>
      <c r="G451">
        <v>687.09</v>
      </c>
      <c r="H451" t="s">
        <v>4</v>
      </c>
      <c r="I451">
        <v>472.91</v>
      </c>
      <c r="J451" t="s">
        <v>4</v>
      </c>
      <c r="K451" t="s">
        <v>4</v>
      </c>
      <c r="L451">
        <v>103.84</v>
      </c>
      <c r="M451">
        <v>4.47</v>
      </c>
      <c r="N451" t="s">
        <v>4</v>
      </c>
      <c r="O451">
        <v>126</v>
      </c>
      <c r="P451" t="s">
        <v>4</v>
      </c>
      <c r="Q451">
        <v>37.880000000000003</v>
      </c>
      <c r="R451" t="s">
        <v>4</v>
      </c>
      <c r="S451" t="s">
        <v>4</v>
      </c>
      <c r="T451">
        <v>393.46000000000004</v>
      </c>
      <c r="U451" t="s">
        <v>4</v>
      </c>
    </row>
    <row r="452" spans="1:21" x14ac:dyDescent="0.2">
      <c r="A452" s="1">
        <v>38258</v>
      </c>
      <c r="B452" t="s">
        <v>4</v>
      </c>
      <c r="C452">
        <v>1550.2</v>
      </c>
      <c r="D452" t="s">
        <v>4</v>
      </c>
      <c r="E452">
        <v>125</v>
      </c>
      <c r="F452" t="s">
        <v>4</v>
      </c>
      <c r="G452">
        <v>694.41</v>
      </c>
      <c r="H452" t="s">
        <v>4</v>
      </c>
      <c r="I452">
        <v>481.35</v>
      </c>
      <c r="J452" t="s">
        <v>4</v>
      </c>
      <c r="K452" t="s">
        <v>4</v>
      </c>
      <c r="L452">
        <v>93.45</v>
      </c>
      <c r="M452">
        <v>5.75</v>
      </c>
      <c r="N452" t="s">
        <v>4</v>
      </c>
      <c r="O452">
        <v>126.56</v>
      </c>
      <c r="P452" t="s">
        <v>4</v>
      </c>
      <c r="Q452">
        <v>40.910000000000004</v>
      </c>
      <c r="R452" t="s">
        <v>4</v>
      </c>
      <c r="S452" t="s">
        <v>4</v>
      </c>
      <c r="T452">
        <v>374.19</v>
      </c>
      <c r="U452" t="s">
        <v>4</v>
      </c>
    </row>
    <row r="453" spans="1:21" x14ac:dyDescent="0.2">
      <c r="A453" s="1">
        <v>38288</v>
      </c>
      <c r="B453" t="s">
        <v>4</v>
      </c>
      <c r="C453">
        <v>1829.75</v>
      </c>
      <c r="D453" t="s">
        <v>4</v>
      </c>
      <c r="E453">
        <v>133.33000000000001</v>
      </c>
      <c r="F453" t="s">
        <v>4</v>
      </c>
      <c r="G453">
        <v>726.84</v>
      </c>
      <c r="H453" t="s">
        <v>4</v>
      </c>
      <c r="I453">
        <v>523.57000000000005</v>
      </c>
      <c r="J453" t="s">
        <v>4</v>
      </c>
      <c r="K453" t="s">
        <v>4</v>
      </c>
      <c r="L453">
        <v>88.09</v>
      </c>
      <c r="M453">
        <v>5.3</v>
      </c>
      <c r="N453" t="s">
        <v>4</v>
      </c>
      <c r="O453">
        <v>137.6</v>
      </c>
      <c r="P453" t="s">
        <v>4</v>
      </c>
      <c r="Q453">
        <v>39.39</v>
      </c>
      <c r="R453" t="s">
        <v>4</v>
      </c>
      <c r="S453" t="s">
        <v>4</v>
      </c>
      <c r="T453">
        <v>375.55</v>
      </c>
      <c r="U453" t="s">
        <v>4</v>
      </c>
    </row>
    <row r="454" spans="1:21" x14ac:dyDescent="0.2">
      <c r="A454" s="1">
        <v>38319</v>
      </c>
      <c r="B454" t="s">
        <v>4</v>
      </c>
      <c r="C454">
        <v>1987.31</v>
      </c>
      <c r="D454" t="s">
        <v>4</v>
      </c>
      <c r="E454">
        <v>133.33000000000001</v>
      </c>
      <c r="F454" t="s">
        <v>4</v>
      </c>
      <c r="G454">
        <v>749.41</v>
      </c>
      <c r="H454" t="s">
        <v>4</v>
      </c>
      <c r="I454">
        <v>585.5</v>
      </c>
      <c r="J454" t="s">
        <v>4</v>
      </c>
      <c r="K454" t="s">
        <v>4</v>
      </c>
      <c r="L454">
        <v>77.010000000000005</v>
      </c>
      <c r="M454">
        <v>5.3</v>
      </c>
      <c r="N454" t="s">
        <v>4</v>
      </c>
      <c r="O454">
        <v>132.72</v>
      </c>
      <c r="P454" t="s">
        <v>4</v>
      </c>
      <c r="Q454">
        <v>45.45</v>
      </c>
      <c r="R454" t="s">
        <v>4</v>
      </c>
      <c r="S454" t="s">
        <v>4</v>
      </c>
      <c r="T454">
        <v>400.21000000000004</v>
      </c>
      <c r="U454" t="s">
        <v>4</v>
      </c>
    </row>
    <row r="455" spans="1:21" x14ac:dyDescent="0.2">
      <c r="A455" s="1">
        <v>38349</v>
      </c>
      <c r="B455" t="s">
        <v>4</v>
      </c>
      <c r="C455">
        <v>2048.3000000000002</v>
      </c>
      <c r="D455" t="s">
        <v>4</v>
      </c>
      <c r="E455">
        <v>133.85</v>
      </c>
      <c r="F455" t="s">
        <v>4</v>
      </c>
      <c r="G455">
        <v>743.5</v>
      </c>
      <c r="H455" t="s">
        <v>4</v>
      </c>
      <c r="I455">
        <v>643.48</v>
      </c>
      <c r="J455" t="s">
        <v>4</v>
      </c>
      <c r="K455" t="s">
        <v>4</v>
      </c>
      <c r="L455">
        <v>95.01</v>
      </c>
      <c r="M455">
        <v>5.14</v>
      </c>
      <c r="N455" t="s">
        <v>4</v>
      </c>
      <c r="O455">
        <v>142.32</v>
      </c>
      <c r="P455" t="s">
        <v>4</v>
      </c>
      <c r="Q455">
        <v>37.119999999999997</v>
      </c>
      <c r="R455" t="s">
        <v>4</v>
      </c>
      <c r="S455" t="s">
        <v>4</v>
      </c>
      <c r="T455">
        <v>391.3</v>
      </c>
      <c r="U455" t="s">
        <v>4</v>
      </c>
    </row>
    <row r="456" spans="1:21" x14ac:dyDescent="0.2">
      <c r="A456" s="1">
        <v>38380</v>
      </c>
      <c r="B456" t="s">
        <v>4</v>
      </c>
      <c r="C456">
        <v>2098.04</v>
      </c>
      <c r="D456" t="s">
        <v>4</v>
      </c>
      <c r="E456">
        <v>154.17000000000002</v>
      </c>
      <c r="F456" t="s">
        <v>4</v>
      </c>
      <c r="G456">
        <v>716.95</v>
      </c>
      <c r="H456" t="s">
        <v>4</v>
      </c>
      <c r="I456">
        <v>734.92</v>
      </c>
      <c r="J456" t="s">
        <v>4</v>
      </c>
      <c r="K456" t="s">
        <v>4</v>
      </c>
      <c r="L456">
        <v>93.45</v>
      </c>
      <c r="M456">
        <v>4.2300000000000004</v>
      </c>
      <c r="N456" t="s">
        <v>4</v>
      </c>
      <c r="O456">
        <v>126.8</v>
      </c>
      <c r="P456" t="s">
        <v>4</v>
      </c>
      <c r="Q456">
        <v>42.42</v>
      </c>
      <c r="R456" t="s">
        <v>4</v>
      </c>
      <c r="S456" t="s">
        <v>4</v>
      </c>
      <c r="T456">
        <v>385.21000000000004</v>
      </c>
      <c r="U456" t="s">
        <v>4</v>
      </c>
    </row>
    <row r="457" spans="1:21" x14ac:dyDescent="0.2">
      <c r="A457" s="1">
        <v>38411</v>
      </c>
      <c r="B457" t="s">
        <v>4</v>
      </c>
      <c r="C457">
        <v>2122.36</v>
      </c>
      <c r="D457" t="s">
        <v>4</v>
      </c>
      <c r="E457">
        <v>170.83</v>
      </c>
      <c r="F457" t="s">
        <v>4</v>
      </c>
      <c r="G457">
        <v>758.48</v>
      </c>
      <c r="H457" t="s">
        <v>4</v>
      </c>
      <c r="I457">
        <v>606.22</v>
      </c>
      <c r="J457" t="s">
        <v>4</v>
      </c>
      <c r="K457" t="s">
        <v>4</v>
      </c>
      <c r="L457">
        <v>100.2</v>
      </c>
      <c r="M457">
        <v>4.76</v>
      </c>
      <c r="N457" t="s">
        <v>4</v>
      </c>
      <c r="O457">
        <v>110.8</v>
      </c>
      <c r="P457" t="s">
        <v>4</v>
      </c>
      <c r="Q457">
        <v>33.33</v>
      </c>
      <c r="R457" t="s">
        <v>4</v>
      </c>
      <c r="S457" t="s">
        <v>4</v>
      </c>
      <c r="T457">
        <v>383.82</v>
      </c>
      <c r="U457" t="s">
        <v>4</v>
      </c>
    </row>
    <row r="458" spans="1:21" x14ac:dyDescent="0.2">
      <c r="A458" s="1">
        <v>38439</v>
      </c>
      <c r="B458" t="s">
        <v>4</v>
      </c>
      <c r="C458">
        <v>1855.52</v>
      </c>
      <c r="D458" t="s">
        <v>4</v>
      </c>
      <c r="E458">
        <v>165.46</v>
      </c>
      <c r="F458" t="s">
        <v>4</v>
      </c>
      <c r="G458">
        <v>767.82</v>
      </c>
      <c r="H458" t="s">
        <v>4</v>
      </c>
      <c r="I458">
        <v>610.74</v>
      </c>
      <c r="J458" t="s">
        <v>4</v>
      </c>
      <c r="K458" t="s">
        <v>4</v>
      </c>
      <c r="L458">
        <v>99.51</v>
      </c>
      <c r="M458">
        <v>3.89</v>
      </c>
      <c r="N458" t="s">
        <v>4</v>
      </c>
      <c r="O458">
        <v>99.600000000000009</v>
      </c>
      <c r="P458" t="s">
        <v>4</v>
      </c>
      <c r="Q458">
        <v>30.3</v>
      </c>
      <c r="R458" t="s">
        <v>4</v>
      </c>
      <c r="S458" t="s">
        <v>4</v>
      </c>
      <c r="T458">
        <v>394.87</v>
      </c>
      <c r="U458" t="s">
        <v>4</v>
      </c>
    </row>
    <row r="459" spans="1:21" x14ac:dyDescent="0.2">
      <c r="A459" s="1">
        <v>38470</v>
      </c>
      <c r="B459" t="s">
        <v>4</v>
      </c>
      <c r="C459">
        <v>1713.21</v>
      </c>
      <c r="D459" t="s">
        <v>4</v>
      </c>
      <c r="E459">
        <v>139.68</v>
      </c>
      <c r="F459" t="s">
        <v>4</v>
      </c>
      <c r="G459">
        <v>804.9</v>
      </c>
      <c r="H459" t="s">
        <v>4</v>
      </c>
      <c r="I459">
        <v>581.84</v>
      </c>
      <c r="J459" t="s">
        <v>4</v>
      </c>
      <c r="K459" t="s">
        <v>4</v>
      </c>
      <c r="L459">
        <v>118.2</v>
      </c>
      <c r="M459">
        <v>3.09</v>
      </c>
      <c r="N459" t="s">
        <v>4</v>
      </c>
      <c r="O459">
        <v>82.960000000000008</v>
      </c>
      <c r="P459" t="s">
        <v>4</v>
      </c>
      <c r="Q459">
        <v>24.240000000000002</v>
      </c>
      <c r="R459" t="s">
        <v>4</v>
      </c>
      <c r="S459" t="s">
        <v>4</v>
      </c>
      <c r="T459">
        <v>384.89</v>
      </c>
      <c r="U459" t="s">
        <v>4</v>
      </c>
    </row>
    <row r="460" spans="1:21" x14ac:dyDescent="0.2">
      <c r="A460" s="1">
        <v>38500</v>
      </c>
      <c r="B460" t="s">
        <v>4</v>
      </c>
      <c r="C460">
        <v>1812.68</v>
      </c>
      <c r="D460" t="s">
        <v>4</v>
      </c>
      <c r="E460">
        <v>147.72999999999999</v>
      </c>
      <c r="F460" t="s">
        <v>4</v>
      </c>
      <c r="G460">
        <v>839.71</v>
      </c>
      <c r="H460" t="s">
        <v>4</v>
      </c>
      <c r="I460">
        <v>726.34</v>
      </c>
      <c r="J460" t="s">
        <v>4</v>
      </c>
      <c r="K460" t="s">
        <v>4</v>
      </c>
      <c r="L460">
        <v>119.15</v>
      </c>
      <c r="M460">
        <v>2.97</v>
      </c>
      <c r="N460" t="s">
        <v>4</v>
      </c>
      <c r="O460">
        <v>62.160000000000004</v>
      </c>
      <c r="P460" t="s">
        <v>4</v>
      </c>
      <c r="Q460">
        <v>21.21</v>
      </c>
      <c r="R460" t="s">
        <v>4</v>
      </c>
      <c r="S460" t="s">
        <v>4</v>
      </c>
      <c r="T460">
        <v>401.69</v>
      </c>
      <c r="U460" t="s">
        <v>4</v>
      </c>
    </row>
    <row r="461" spans="1:21" x14ac:dyDescent="0.2">
      <c r="A461" s="1">
        <v>38531</v>
      </c>
      <c r="B461" t="s">
        <v>4</v>
      </c>
      <c r="C461">
        <v>1880.94</v>
      </c>
      <c r="D461" t="s">
        <v>4</v>
      </c>
      <c r="E461">
        <v>160.63</v>
      </c>
      <c r="F461" t="s">
        <v>4</v>
      </c>
      <c r="G461">
        <v>834.32</v>
      </c>
      <c r="H461" t="s">
        <v>4</v>
      </c>
      <c r="I461">
        <v>749.47</v>
      </c>
      <c r="J461" t="s">
        <v>4</v>
      </c>
      <c r="K461" t="s">
        <v>4</v>
      </c>
      <c r="L461">
        <v>130.66</v>
      </c>
      <c r="M461">
        <v>3.89</v>
      </c>
      <c r="N461" t="s">
        <v>4</v>
      </c>
      <c r="O461">
        <v>57.2</v>
      </c>
      <c r="P461" t="s">
        <v>4</v>
      </c>
      <c r="Q461">
        <v>15.91</v>
      </c>
      <c r="R461" t="s">
        <v>4</v>
      </c>
      <c r="S461" t="s">
        <v>4</v>
      </c>
      <c r="T461">
        <v>368.21</v>
      </c>
      <c r="U461" t="s">
        <v>4</v>
      </c>
    </row>
    <row r="462" spans="1:21" x14ac:dyDescent="0.2">
      <c r="A462" s="1">
        <v>38561</v>
      </c>
      <c r="B462" t="s">
        <v>4</v>
      </c>
      <c r="C462">
        <v>2065.29</v>
      </c>
      <c r="D462" t="s">
        <v>4</v>
      </c>
      <c r="E462">
        <v>150.42000000000002</v>
      </c>
      <c r="F462" t="s">
        <v>4</v>
      </c>
      <c r="G462">
        <v>782.44</v>
      </c>
      <c r="H462" t="s">
        <v>4</v>
      </c>
      <c r="I462">
        <v>730.19</v>
      </c>
      <c r="J462" t="s">
        <v>4</v>
      </c>
      <c r="K462" t="s">
        <v>4</v>
      </c>
      <c r="L462">
        <v>126.33</v>
      </c>
      <c r="M462">
        <v>4.08</v>
      </c>
      <c r="N462" t="s">
        <v>4</v>
      </c>
      <c r="O462">
        <v>61.36</v>
      </c>
      <c r="P462" t="s">
        <v>4</v>
      </c>
      <c r="Q462">
        <v>19.7</v>
      </c>
      <c r="R462" t="s">
        <v>4</v>
      </c>
      <c r="S462" t="s">
        <v>4</v>
      </c>
      <c r="T462">
        <v>379.38</v>
      </c>
      <c r="U462" t="s">
        <v>4</v>
      </c>
    </row>
    <row r="463" spans="1:21" x14ac:dyDescent="0.2">
      <c r="A463" s="1">
        <v>38592</v>
      </c>
      <c r="B463" t="s">
        <v>4</v>
      </c>
      <c r="C463">
        <v>1825.41</v>
      </c>
      <c r="D463" t="s">
        <v>4</v>
      </c>
      <c r="E463">
        <v>185.34</v>
      </c>
      <c r="F463" t="s">
        <v>4</v>
      </c>
      <c r="G463">
        <v>739.92</v>
      </c>
      <c r="H463" t="s">
        <v>4</v>
      </c>
      <c r="I463">
        <v>588.01</v>
      </c>
      <c r="J463" t="s">
        <v>4</v>
      </c>
      <c r="K463" t="s">
        <v>4</v>
      </c>
      <c r="L463">
        <v>125.12</v>
      </c>
      <c r="M463">
        <v>3.47</v>
      </c>
      <c r="N463" t="s">
        <v>4</v>
      </c>
      <c r="O463">
        <v>46.480000000000004</v>
      </c>
      <c r="P463" t="s">
        <v>4</v>
      </c>
      <c r="Q463">
        <v>16.670000000000002</v>
      </c>
      <c r="R463" t="s">
        <v>4</v>
      </c>
      <c r="S463" t="s">
        <v>4</v>
      </c>
      <c r="T463">
        <v>373.67</v>
      </c>
      <c r="U463" t="s">
        <v>4</v>
      </c>
    </row>
    <row r="464" spans="1:21" x14ac:dyDescent="0.2">
      <c r="A464" s="1">
        <v>38623</v>
      </c>
      <c r="B464" t="s">
        <v>4</v>
      </c>
      <c r="C464">
        <v>1828.3700000000001</v>
      </c>
      <c r="D464" t="s">
        <v>4</v>
      </c>
      <c r="E464">
        <v>214.27</v>
      </c>
      <c r="F464" t="s">
        <v>4</v>
      </c>
      <c r="G464">
        <v>738.23</v>
      </c>
      <c r="H464" t="s">
        <v>4</v>
      </c>
      <c r="I464">
        <v>606.6</v>
      </c>
      <c r="J464" t="s">
        <v>4</v>
      </c>
      <c r="K464" t="s">
        <v>4</v>
      </c>
      <c r="L464">
        <v>117.68</v>
      </c>
      <c r="M464">
        <v>3.5</v>
      </c>
      <c r="N464" t="s">
        <v>4</v>
      </c>
      <c r="O464">
        <v>44</v>
      </c>
      <c r="P464" t="s">
        <v>4</v>
      </c>
      <c r="Q464">
        <v>22.73</v>
      </c>
      <c r="R464" t="s">
        <v>4</v>
      </c>
      <c r="S464" t="s">
        <v>4</v>
      </c>
      <c r="T464">
        <v>376.36</v>
      </c>
      <c r="U464" t="s">
        <v>4</v>
      </c>
    </row>
    <row r="465" spans="1:21" x14ac:dyDescent="0.2">
      <c r="A465" s="1">
        <v>38653</v>
      </c>
      <c r="B465" t="s">
        <v>4</v>
      </c>
      <c r="C465">
        <v>1609.22</v>
      </c>
      <c r="D465" t="s">
        <v>4</v>
      </c>
      <c r="E465">
        <v>224.69</v>
      </c>
      <c r="F465" t="s">
        <v>4</v>
      </c>
      <c r="G465">
        <v>723.46</v>
      </c>
      <c r="H465" t="s">
        <v>4</v>
      </c>
      <c r="I465">
        <v>539.71</v>
      </c>
      <c r="J465" t="s">
        <v>4</v>
      </c>
      <c r="K465" t="s">
        <v>4</v>
      </c>
      <c r="L465">
        <v>96.22</v>
      </c>
      <c r="M465">
        <v>4.6500000000000004</v>
      </c>
      <c r="N465" t="s">
        <v>4</v>
      </c>
      <c r="O465">
        <v>49.36</v>
      </c>
      <c r="P465" t="s">
        <v>4</v>
      </c>
      <c r="Q465">
        <v>21.97</v>
      </c>
      <c r="R465" t="s">
        <v>4</v>
      </c>
      <c r="S465" t="s">
        <v>4</v>
      </c>
      <c r="T465">
        <v>376.28000000000003</v>
      </c>
      <c r="U465" t="s">
        <v>4</v>
      </c>
    </row>
    <row r="466" spans="1:21" x14ac:dyDescent="0.2">
      <c r="A466" s="1">
        <v>38684</v>
      </c>
      <c r="B466" t="s">
        <v>4</v>
      </c>
      <c r="C466">
        <v>1715.26</v>
      </c>
      <c r="D466" t="s">
        <v>4</v>
      </c>
      <c r="E466">
        <v>238.39000000000001</v>
      </c>
      <c r="F466" t="s">
        <v>4</v>
      </c>
      <c r="G466">
        <v>745.04</v>
      </c>
      <c r="H466" t="s">
        <v>4</v>
      </c>
      <c r="I466">
        <v>527.24</v>
      </c>
      <c r="J466" t="s">
        <v>4</v>
      </c>
      <c r="K466" t="s">
        <v>4</v>
      </c>
      <c r="L466">
        <v>104.87</v>
      </c>
      <c r="M466">
        <v>4.72</v>
      </c>
      <c r="N466" t="s">
        <v>4</v>
      </c>
      <c r="O466">
        <v>61.52</v>
      </c>
      <c r="P466" t="s">
        <v>4</v>
      </c>
      <c r="Q466">
        <v>33.33</v>
      </c>
      <c r="R466" t="s">
        <v>4</v>
      </c>
      <c r="S466" t="s">
        <v>4</v>
      </c>
      <c r="T466">
        <v>382.58</v>
      </c>
      <c r="U466" t="s">
        <v>4</v>
      </c>
    </row>
    <row r="467" spans="1:21" x14ac:dyDescent="0.2">
      <c r="A467" s="1">
        <v>38714</v>
      </c>
      <c r="B467" t="s">
        <v>4</v>
      </c>
      <c r="C467">
        <v>1679.17</v>
      </c>
      <c r="D467" t="s">
        <v>4</v>
      </c>
      <c r="E467">
        <v>234</v>
      </c>
      <c r="F467" t="s">
        <v>4</v>
      </c>
      <c r="G467">
        <v>759.83</v>
      </c>
      <c r="H467" t="s">
        <v>4</v>
      </c>
      <c r="I467">
        <v>526.16</v>
      </c>
      <c r="J467" t="s">
        <v>4</v>
      </c>
      <c r="K467" t="s">
        <v>4</v>
      </c>
      <c r="L467">
        <v>104.18</v>
      </c>
      <c r="M467">
        <v>5.49</v>
      </c>
      <c r="N467" t="s">
        <v>4</v>
      </c>
      <c r="O467">
        <v>64.48</v>
      </c>
      <c r="P467" t="s">
        <v>4</v>
      </c>
      <c r="Q467">
        <v>33.33</v>
      </c>
      <c r="R467" t="s">
        <v>4</v>
      </c>
      <c r="S467" t="s">
        <v>4</v>
      </c>
      <c r="T467">
        <v>385.34000000000003</v>
      </c>
      <c r="U467" t="s">
        <v>4</v>
      </c>
    </row>
    <row r="468" spans="1:21" x14ac:dyDescent="0.2">
      <c r="A468" s="1">
        <v>38745</v>
      </c>
      <c r="B468" t="s">
        <v>4</v>
      </c>
      <c r="C468">
        <v>1664.95</v>
      </c>
      <c r="D468" t="s">
        <v>4</v>
      </c>
      <c r="E468">
        <v>245.51</v>
      </c>
      <c r="F468" t="s">
        <v>4</v>
      </c>
      <c r="G468">
        <v>735.64</v>
      </c>
      <c r="H468" t="s">
        <v>4</v>
      </c>
      <c r="I468">
        <v>569.53</v>
      </c>
      <c r="J468" t="s">
        <v>4</v>
      </c>
      <c r="K468" t="s">
        <v>4</v>
      </c>
      <c r="L468">
        <v>123.74000000000001</v>
      </c>
      <c r="M468">
        <v>5.5600000000000005</v>
      </c>
      <c r="N468" t="s">
        <v>4</v>
      </c>
      <c r="O468">
        <v>70.16</v>
      </c>
      <c r="P468" t="s">
        <v>4</v>
      </c>
      <c r="Q468">
        <v>31.82</v>
      </c>
      <c r="R468" t="s">
        <v>4</v>
      </c>
      <c r="S468" t="s">
        <v>4</v>
      </c>
      <c r="T468">
        <v>392.94</v>
      </c>
      <c r="U468" t="s">
        <v>4</v>
      </c>
    </row>
    <row r="469" spans="1:21" x14ac:dyDescent="0.2">
      <c r="A469" s="1">
        <v>38776</v>
      </c>
      <c r="B469" t="s">
        <v>4</v>
      </c>
      <c r="C469">
        <v>1692.26</v>
      </c>
      <c r="D469" t="s">
        <v>4</v>
      </c>
      <c r="E469">
        <v>271.3</v>
      </c>
      <c r="F469" t="s">
        <v>4</v>
      </c>
      <c r="G469">
        <v>798.79</v>
      </c>
      <c r="H469" t="s">
        <v>4</v>
      </c>
      <c r="I469">
        <v>509.95</v>
      </c>
      <c r="J469" t="s">
        <v>4</v>
      </c>
      <c r="K469" t="s">
        <v>4</v>
      </c>
      <c r="L469">
        <v>157.66</v>
      </c>
      <c r="M469">
        <v>4.99</v>
      </c>
      <c r="N469" t="s">
        <v>4</v>
      </c>
      <c r="O469">
        <v>72.08</v>
      </c>
      <c r="P469" t="s">
        <v>4</v>
      </c>
      <c r="Q469">
        <v>36.36</v>
      </c>
      <c r="R469" t="s">
        <v>4</v>
      </c>
      <c r="S469" t="s">
        <v>4</v>
      </c>
      <c r="T469">
        <v>390.3</v>
      </c>
      <c r="U469" t="s">
        <v>4</v>
      </c>
    </row>
    <row r="470" spans="1:21" x14ac:dyDescent="0.2">
      <c r="A470" s="1">
        <v>38804</v>
      </c>
      <c r="B470" t="s">
        <v>4</v>
      </c>
      <c r="C470">
        <v>1659.71</v>
      </c>
      <c r="D470" t="s">
        <v>4</v>
      </c>
      <c r="E470">
        <v>300.57</v>
      </c>
      <c r="F470" t="s">
        <v>4</v>
      </c>
      <c r="G470">
        <v>775.98</v>
      </c>
      <c r="H470" t="s">
        <v>4</v>
      </c>
      <c r="I470">
        <v>457.22</v>
      </c>
      <c r="J470" t="s">
        <v>4</v>
      </c>
      <c r="K470" t="s">
        <v>4</v>
      </c>
      <c r="L470">
        <v>172.19</v>
      </c>
      <c r="M470">
        <v>6.25</v>
      </c>
      <c r="N470" t="s">
        <v>4</v>
      </c>
      <c r="O470">
        <v>60.4</v>
      </c>
      <c r="P470" t="s">
        <v>4</v>
      </c>
      <c r="Q470">
        <v>29.55</v>
      </c>
      <c r="R470" t="s">
        <v>4</v>
      </c>
      <c r="S470" t="s">
        <v>4</v>
      </c>
      <c r="T470">
        <v>389.54</v>
      </c>
      <c r="U470" t="s">
        <v>4</v>
      </c>
    </row>
    <row r="471" spans="1:21" x14ac:dyDescent="0.2">
      <c r="A471" s="1">
        <v>38835</v>
      </c>
      <c r="B471" t="s">
        <v>4</v>
      </c>
      <c r="C471">
        <v>1888.71</v>
      </c>
      <c r="D471" t="s">
        <v>4</v>
      </c>
      <c r="E471">
        <v>312.39</v>
      </c>
      <c r="F471" t="s">
        <v>4</v>
      </c>
      <c r="G471">
        <v>778.55000000000007</v>
      </c>
      <c r="H471" t="s">
        <v>4</v>
      </c>
      <c r="I471">
        <v>493.98</v>
      </c>
      <c r="J471" t="s">
        <v>4</v>
      </c>
      <c r="K471" t="s">
        <v>4</v>
      </c>
      <c r="L471">
        <v>163.02000000000001</v>
      </c>
      <c r="M471">
        <v>6.55</v>
      </c>
      <c r="N471" t="s">
        <v>4</v>
      </c>
      <c r="O471">
        <v>53.84</v>
      </c>
      <c r="P471" t="s">
        <v>4</v>
      </c>
      <c r="Q471">
        <v>31.82</v>
      </c>
      <c r="R471" t="s">
        <v>4</v>
      </c>
      <c r="S471" t="s">
        <v>4</v>
      </c>
      <c r="T471">
        <v>388.82</v>
      </c>
      <c r="U471" t="s">
        <v>4</v>
      </c>
    </row>
    <row r="472" spans="1:21" x14ac:dyDescent="0.2">
      <c r="A472" s="1">
        <v>38865</v>
      </c>
      <c r="B472" t="s">
        <v>4</v>
      </c>
      <c r="C472">
        <v>2082.09</v>
      </c>
      <c r="D472" t="s">
        <v>4</v>
      </c>
      <c r="E472">
        <v>317.45</v>
      </c>
      <c r="F472" t="s">
        <v>4</v>
      </c>
      <c r="G472">
        <v>775.69</v>
      </c>
      <c r="H472" t="s">
        <v>4</v>
      </c>
      <c r="I472">
        <v>468.18</v>
      </c>
      <c r="J472" t="s">
        <v>4</v>
      </c>
      <c r="K472" t="s">
        <v>4</v>
      </c>
      <c r="L472">
        <v>172.19</v>
      </c>
      <c r="M472">
        <v>5.18</v>
      </c>
      <c r="N472" t="s">
        <v>4</v>
      </c>
      <c r="O472">
        <v>49.52</v>
      </c>
      <c r="P472" t="s">
        <v>4</v>
      </c>
      <c r="Q472">
        <v>28.79</v>
      </c>
      <c r="R472" t="s">
        <v>4</v>
      </c>
      <c r="S472" t="s">
        <v>4</v>
      </c>
      <c r="T472">
        <v>391.59000000000003</v>
      </c>
      <c r="U472" t="s">
        <v>4</v>
      </c>
    </row>
    <row r="473" spans="1:21" x14ac:dyDescent="0.2">
      <c r="A473" s="1">
        <v>38896</v>
      </c>
      <c r="B473" t="s">
        <v>4</v>
      </c>
      <c r="C473">
        <v>1996.69</v>
      </c>
      <c r="D473" t="s">
        <v>4</v>
      </c>
      <c r="E473">
        <v>345.03000000000003</v>
      </c>
      <c r="F473" t="s">
        <v>4</v>
      </c>
      <c r="G473">
        <v>706.82</v>
      </c>
      <c r="H473" t="s">
        <v>4</v>
      </c>
      <c r="I473">
        <v>528.37</v>
      </c>
      <c r="J473" t="s">
        <v>4</v>
      </c>
      <c r="K473" t="s">
        <v>4</v>
      </c>
      <c r="L473">
        <v>165.62</v>
      </c>
      <c r="M473">
        <v>4.34</v>
      </c>
      <c r="N473" t="s">
        <v>4</v>
      </c>
      <c r="O473">
        <v>51.84</v>
      </c>
      <c r="P473" t="s">
        <v>4</v>
      </c>
      <c r="Q473">
        <v>24.240000000000002</v>
      </c>
      <c r="R473" t="s">
        <v>4</v>
      </c>
      <c r="S473" t="s">
        <v>4</v>
      </c>
      <c r="T473">
        <v>404.25</v>
      </c>
      <c r="U473" t="s">
        <v>4</v>
      </c>
    </row>
    <row r="474" spans="1:21" x14ac:dyDescent="0.2">
      <c r="A474" s="1">
        <v>38926</v>
      </c>
      <c r="B474" t="s">
        <v>4</v>
      </c>
      <c r="C474">
        <v>2040.91</v>
      </c>
      <c r="D474" t="s">
        <v>4</v>
      </c>
      <c r="E474">
        <v>371.49</v>
      </c>
      <c r="F474" t="s">
        <v>4</v>
      </c>
      <c r="G474">
        <v>685.96</v>
      </c>
      <c r="H474" t="s">
        <v>4</v>
      </c>
      <c r="I474">
        <v>413.07</v>
      </c>
      <c r="J474" t="s">
        <v>4</v>
      </c>
      <c r="K474" t="s">
        <v>4</v>
      </c>
      <c r="L474">
        <v>192.79</v>
      </c>
      <c r="M474">
        <v>4.2700000000000005</v>
      </c>
      <c r="N474" t="s">
        <v>4</v>
      </c>
      <c r="O474">
        <v>52.96</v>
      </c>
      <c r="P474" t="s">
        <v>4</v>
      </c>
      <c r="Q474">
        <v>24.240000000000002</v>
      </c>
      <c r="R474" t="s">
        <v>4</v>
      </c>
      <c r="S474" t="s">
        <v>4</v>
      </c>
      <c r="T474">
        <v>392.12</v>
      </c>
      <c r="U474" t="s">
        <v>4</v>
      </c>
    </row>
    <row r="475" spans="1:21" x14ac:dyDescent="0.2">
      <c r="A475" s="1">
        <v>38957</v>
      </c>
      <c r="B475" t="s">
        <v>4</v>
      </c>
      <c r="C475">
        <v>2179.27</v>
      </c>
      <c r="D475" t="s">
        <v>4</v>
      </c>
      <c r="E475">
        <v>399.35</v>
      </c>
      <c r="F475" t="s">
        <v>4</v>
      </c>
      <c r="G475">
        <v>743.41</v>
      </c>
      <c r="H475" t="s">
        <v>4</v>
      </c>
      <c r="I475">
        <v>433.79</v>
      </c>
      <c r="J475">
        <v>106.36</v>
      </c>
      <c r="K475" t="s">
        <v>4</v>
      </c>
      <c r="L475">
        <v>195.73000000000002</v>
      </c>
      <c r="M475">
        <v>3.85</v>
      </c>
      <c r="N475" t="s">
        <v>4</v>
      </c>
      <c r="O475">
        <v>60</v>
      </c>
      <c r="P475" t="s">
        <v>4</v>
      </c>
      <c r="Q475">
        <v>22.73</v>
      </c>
      <c r="R475" t="s">
        <v>4</v>
      </c>
      <c r="S475" t="s">
        <v>4</v>
      </c>
      <c r="T475">
        <v>390.15000000000003</v>
      </c>
      <c r="U475" t="s">
        <v>4</v>
      </c>
    </row>
    <row r="476" spans="1:21" x14ac:dyDescent="0.2">
      <c r="A476" s="1">
        <v>38988</v>
      </c>
      <c r="B476" t="s">
        <v>4</v>
      </c>
      <c r="C476">
        <v>2278.48</v>
      </c>
      <c r="D476" t="s">
        <v>4</v>
      </c>
      <c r="E476">
        <v>448.40000000000003</v>
      </c>
      <c r="F476" t="s">
        <v>4</v>
      </c>
      <c r="G476">
        <v>768.29</v>
      </c>
      <c r="H476" t="s">
        <v>4</v>
      </c>
      <c r="I476">
        <v>428.03000000000003</v>
      </c>
      <c r="J476">
        <v>118.18</v>
      </c>
      <c r="K476" t="s">
        <v>4</v>
      </c>
      <c r="L476">
        <v>233.63</v>
      </c>
      <c r="M476">
        <v>4</v>
      </c>
      <c r="N476" t="s">
        <v>4</v>
      </c>
      <c r="O476">
        <v>71.28</v>
      </c>
      <c r="P476" t="s">
        <v>4</v>
      </c>
      <c r="Q476">
        <v>25.76</v>
      </c>
      <c r="R476" t="s">
        <v>4</v>
      </c>
      <c r="S476" t="s">
        <v>4</v>
      </c>
      <c r="T476">
        <v>398.98</v>
      </c>
      <c r="U476" t="s">
        <v>4</v>
      </c>
    </row>
    <row r="477" spans="1:21" x14ac:dyDescent="0.2">
      <c r="A477" s="1">
        <v>39018</v>
      </c>
      <c r="B477" t="s">
        <v>4</v>
      </c>
      <c r="C477">
        <v>2354.4299999999998</v>
      </c>
      <c r="D477" t="s">
        <v>4</v>
      </c>
      <c r="E477">
        <v>484.76</v>
      </c>
      <c r="F477" t="s">
        <v>4</v>
      </c>
      <c r="G477">
        <v>741.36</v>
      </c>
      <c r="H477" t="s">
        <v>4</v>
      </c>
      <c r="I477">
        <v>437.24</v>
      </c>
      <c r="J477">
        <v>144.36000000000001</v>
      </c>
      <c r="K477" t="s">
        <v>4</v>
      </c>
      <c r="L477">
        <v>252.84</v>
      </c>
      <c r="M477">
        <v>4.6900000000000004</v>
      </c>
      <c r="N477" t="s">
        <v>4</v>
      </c>
      <c r="O477">
        <v>68.08</v>
      </c>
      <c r="P477" t="s">
        <v>4</v>
      </c>
      <c r="Q477">
        <v>28.03</v>
      </c>
      <c r="R477">
        <v>100.48</v>
      </c>
      <c r="S477" t="s">
        <v>4</v>
      </c>
      <c r="T477">
        <v>398.46000000000004</v>
      </c>
      <c r="U477" t="s">
        <v>4</v>
      </c>
    </row>
    <row r="478" spans="1:21" x14ac:dyDescent="0.2">
      <c r="A478" s="1">
        <v>39049</v>
      </c>
      <c r="B478" t="s">
        <v>4</v>
      </c>
      <c r="C478">
        <v>2098.1</v>
      </c>
      <c r="D478" t="s">
        <v>4</v>
      </c>
      <c r="E478">
        <v>461.1</v>
      </c>
      <c r="F478" t="s">
        <v>4</v>
      </c>
      <c r="G478">
        <v>736.49</v>
      </c>
      <c r="H478" t="s">
        <v>4</v>
      </c>
      <c r="I478">
        <v>441.15000000000003</v>
      </c>
      <c r="J478">
        <v>129.82</v>
      </c>
      <c r="K478" t="s">
        <v>4</v>
      </c>
      <c r="L478">
        <v>240.03</v>
      </c>
      <c r="M478">
        <v>4.6900000000000004</v>
      </c>
      <c r="N478" t="s">
        <v>4</v>
      </c>
      <c r="O478">
        <v>65.36</v>
      </c>
      <c r="P478" t="s">
        <v>4</v>
      </c>
      <c r="Q478">
        <v>31.060000000000002</v>
      </c>
      <c r="R478">
        <v>97.16</v>
      </c>
      <c r="S478" t="s">
        <v>4</v>
      </c>
      <c r="T478">
        <v>389.13</v>
      </c>
      <c r="U478" t="s">
        <v>4</v>
      </c>
    </row>
    <row r="479" spans="1:21" x14ac:dyDescent="0.2">
      <c r="A479" s="1">
        <v>39079</v>
      </c>
      <c r="B479">
        <v>98.45</v>
      </c>
      <c r="C479">
        <v>1929.23</v>
      </c>
      <c r="D479" t="s">
        <v>4</v>
      </c>
      <c r="E479">
        <v>536.70000000000005</v>
      </c>
      <c r="F479" t="s">
        <v>4</v>
      </c>
      <c r="G479">
        <v>793.61</v>
      </c>
      <c r="H479" t="s">
        <v>4</v>
      </c>
      <c r="I479">
        <v>452.09000000000003</v>
      </c>
      <c r="J479">
        <v>131.64000000000001</v>
      </c>
      <c r="K479" t="s">
        <v>4</v>
      </c>
      <c r="L479">
        <v>228.78</v>
      </c>
      <c r="M479">
        <v>4.6100000000000003</v>
      </c>
      <c r="N479" t="s">
        <v>4</v>
      </c>
      <c r="O479">
        <v>82</v>
      </c>
      <c r="P479" t="s">
        <v>4</v>
      </c>
      <c r="Q479">
        <v>34.090000000000003</v>
      </c>
      <c r="R479">
        <v>89.960000000000008</v>
      </c>
      <c r="S479" t="s">
        <v>4</v>
      </c>
      <c r="T479">
        <v>405.18</v>
      </c>
      <c r="U479" t="s">
        <v>4</v>
      </c>
    </row>
    <row r="480" spans="1:21" x14ac:dyDescent="0.2">
      <c r="A480" s="1">
        <v>39110</v>
      </c>
      <c r="B480">
        <v>105.89</v>
      </c>
      <c r="C480">
        <v>1987.65</v>
      </c>
      <c r="D480" t="s">
        <v>4</v>
      </c>
      <c r="E480">
        <v>571.32000000000005</v>
      </c>
      <c r="F480" t="s">
        <v>4</v>
      </c>
      <c r="G480">
        <v>812.27</v>
      </c>
      <c r="H480" t="s">
        <v>4</v>
      </c>
      <c r="I480">
        <v>469.96000000000004</v>
      </c>
      <c r="J480">
        <v>176.55</v>
      </c>
      <c r="K480" t="s">
        <v>4</v>
      </c>
      <c r="L480">
        <v>211.31</v>
      </c>
      <c r="M480">
        <v>4.5</v>
      </c>
      <c r="N480" t="s">
        <v>4</v>
      </c>
      <c r="O480">
        <v>84.48</v>
      </c>
      <c r="P480" t="s">
        <v>4</v>
      </c>
      <c r="Q480">
        <v>39.39</v>
      </c>
      <c r="R480">
        <v>99.350000000000009</v>
      </c>
      <c r="S480" t="s">
        <v>4</v>
      </c>
      <c r="T480">
        <v>374.52</v>
      </c>
      <c r="U480" t="s">
        <v>4</v>
      </c>
    </row>
    <row r="481" spans="1:21" x14ac:dyDescent="0.2">
      <c r="A481" s="1">
        <v>39141</v>
      </c>
      <c r="B481">
        <v>110.08</v>
      </c>
      <c r="C481">
        <v>1815.8400000000001</v>
      </c>
      <c r="D481" t="s">
        <v>4</v>
      </c>
      <c r="E481">
        <v>612.65</v>
      </c>
      <c r="F481" t="s">
        <v>4</v>
      </c>
      <c r="G481">
        <v>790.44</v>
      </c>
      <c r="H481" t="s">
        <v>4</v>
      </c>
      <c r="I481">
        <v>484.11</v>
      </c>
      <c r="J481">
        <v>153.64000000000001</v>
      </c>
      <c r="K481" t="s">
        <v>4</v>
      </c>
      <c r="L481">
        <v>216.32</v>
      </c>
      <c r="M481">
        <v>4.46</v>
      </c>
      <c r="N481" t="s">
        <v>4</v>
      </c>
      <c r="O481">
        <v>81.600000000000009</v>
      </c>
      <c r="P481" t="s">
        <v>4</v>
      </c>
      <c r="Q481">
        <v>43.94</v>
      </c>
      <c r="R481">
        <v>109.26</v>
      </c>
      <c r="S481" t="s">
        <v>4</v>
      </c>
      <c r="T481">
        <v>376.11</v>
      </c>
      <c r="U481" t="s">
        <v>4</v>
      </c>
    </row>
    <row r="482" spans="1:21" x14ac:dyDescent="0.2">
      <c r="A482" s="1">
        <v>39169</v>
      </c>
      <c r="B482">
        <v>102.61</v>
      </c>
      <c r="C482">
        <v>2201.65</v>
      </c>
      <c r="D482" t="s">
        <v>4</v>
      </c>
      <c r="E482">
        <v>669.52</v>
      </c>
      <c r="F482" t="s">
        <v>4</v>
      </c>
      <c r="G482">
        <v>803.11</v>
      </c>
      <c r="H482" t="s">
        <v>4</v>
      </c>
      <c r="I482">
        <v>487.13</v>
      </c>
      <c r="J482">
        <v>122.73</v>
      </c>
      <c r="K482" t="s">
        <v>4</v>
      </c>
      <c r="L482">
        <v>212.52</v>
      </c>
      <c r="M482">
        <v>4.46</v>
      </c>
      <c r="N482" t="s">
        <v>4</v>
      </c>
      <c r="O482">
        <v>64.8</v>
      </c>
      <c r="P482" t="s">
        <v>4</v>
      </c>
      <c r="Q482">
        <v>42.42</v>
      </c>
      <c r="R482">
        <v>104.76</v>
      </c>
      <c r="S482" t="s">
        <v>4</v>
      </c>
      <c r="T482">
        <v>381.32</v>
      </c>
      <c r="U482" t="s">
        <v>4</v>
      </c>
    </row>
    <row r="483" spans="1:21" x14ac:dyDescent="0.2">
      <c r="A483" s="1">
        <v>39200</v>
      </c>
      <c r="B483">
        <v>123.26</v>
      </c>
      <c r="C483">
        <v>2302.54</v>
      </c>
      <c r="D483" t="s">
        <v>4</v>
      </c>
      <c r="E483">
        <v>759.22</v>
      </c>
      <c r="F483" t="s">
        <v>4</v>
      </c>
      <c r="G483">
        <v>775.76</v>
      </c>
      <c r="H483" t="s">
        <v>4</v>
      </c>
      <c r="I483">
        <v>488.52</v>
      </c>
      <c r="J483">
        <v>123.64</v>
      </c>
      <c r="K483" t="s">
        <v>4</v>
      </c>
      <c r="L483">
        <v>203.52</v>
      </c>
      <c r="M483">
        <v>5.83</v>
      </c>
      <c r="N483" t="s">
        <v>4</v>
      </c>
      <c r="O483">
        <v>70</v>
      </c>
      <c r="P483" t="s">
        <v>4</v>
      </c>
      <c r="Q483">
        <v>47.730000000000004</v>
      </c>
      <c r="R483">
        <v>92.23</v>
      </c>
      <c r="S483" t="s">
        <v>4</v>
      </c>
      <c r="T483">
        <v>370.47</v>
      </c>
      <c r="U483" t="s">
        <v>4</v>
      </c>
    </row>
    <row r="484" spans="1:21" x14ac:dyDescent="0.2">
      <c r="A484" s="1">
        <v>39230</v>
      </c>
      <c r="B484">
        <v>139.38</v>
      </c>
      <c r="C484">
        <v>2230.8000000000002</v>
      </c>
      <c r="D484" t="s">
        <v>4</v>
      </c>
      <c r="E484">
        <v>738.7</v>
      </c>
      <c r="F484" t="s">
        <v>4</v>
      </c>
      <c r="G484">
        <v>747.84</v>
      </c>
      <c r="H484" t="s">
        <v>4</v>
      </c>
      <c r="I484">
        <v>481.56</v>
      </c>
      <c r="J484">
        <v>124.55</v>
      </c>
      <c r="K484" t="s">
        <v>4</v>
      </c>
      <c r="L484">
        <v>197.46</v>
      </c>
      <c r="M484">
        <v>6.9</v>
      </c>
      <c r="N484" t="s">
        <v>4</v>
      </c>
      <c r="O484">
        <v>71.600000000000009</v>
      </c>
      <c r="P484" t="s">
        <v>4</v>
      </c>
      <c r="Q484">
        <v>41.67</v>
      </c>
      <c r="R484">
        <v>88.86</v>
      </c>
      <c r="S484" t="s">
        <v>4</v>
      </c>
      <c r="T484">
        <v>366.71</v>
      </c>
      <c r="U484" t="s">
        <v>4</v>
      </c>
    </row>
    <row r="485" spans="1:21" x14ac:dyDescent="0.2">
      <c r="A485" s="1">
        <v>39261</v>
      </c>
      <c r="B485">
        <v>148.53</v>
      </c>
      <c r="C485">
        <v>2373.71</v>
      </c>
      <c r="D485" t="s">
        <v>4</v>
      </c>
      <c r="E485">
        <v>729.91</v>
      </c>
      <c r="F485" t="s">
        <v>4</v>
      </c>
      <c r="G485">
        <v>739.45</v>
      </c>
      <c r="H485" t="s">
        <v>4</v>
      </c>
      <c r="I485">
        <v>466.32</v>
      </c>
      <c r="J485">
        <v>94.18</v>
      </c>
      <c r="K485" t="s">
        <v>4</v>
      </c>
      <c r="L485">
        <v>177.56</v>
      </c>
      <c r="M485">
        <v>6.67</v>
      </c>
      <c r="N485" t="s">
        <v>4</v>
      </c>
      <c r="O485">
        <v>62.800000000000004</v>
      </c>
      <c r="P485" t="s">
        <v>4</v>
      </c>
      <c r="Q485">
        <v>59.09</v>
      </c>
      <c r="R485">
        <v>84.24</v>
      </c>
      <c r="S485" t="s">
        <v>4</v>
      </c>
      <c r="T485">
        <v>370.55</v>
      </c>
      <c r="U485" t="s">
        <v>4</v>
      </c>
    </row>
    <row r="486" spans="1:21" x14ac:dyDescent="0.2">
      <c r="A486" s="1">
        <v>39291</v>
      </c>
      <c r="B486">
        <v>129.61000000000001</v>
      </c>
      <c r="C486">
        <v>1818.81</v>
      </c>
      <c r="D486" t="s">
        <v>4</v>
      </c>
      <c r="E486">
        <v>828.99</v>
      </c>
      <c r="F486" t="s">
        <v>4</v>
      </c>
      <c r="G486">
        <v>676.82</v>
      </c>
      <c r="H486" t="s">
        <v>4</v>
      </c>
      <c r="I486">
        <v>437.54</v>
      </c>
      <c r="J486">
        <v>66.36</v>
      </c>
      <c r="K486" t="s">
        <v>4</v>
      </c>
      <c r="L486">
        <v>177.39000000000001</v>
      </c>
      <c r="M486">
        <v>6.1000000000000005</v>
      </c>
      <c r="N486" t="s">
        <v>4</v>
      </c>
      <c r="O486">
        <v>57.28</v>
      </c>
      <c r="P486" t="s">
        <v>4</v>
      </c>
      <c r="Q486">
        <v>54.550000000000004</v>
      </c>
      <c r="R486">
        <v>87.34</v>
      </c>
      <c r="S486" t="s">
        <v>4</v>
      </c>
      <c r="T486">
        <v>369.46</v>
      </c>
      <c r="U486" t="s">
        <v>4</v>
      </c>
    </row>
    <row r="487" spans="1:21" x14ac:dyDescent="0.2">
      <c r="A487" s="1">
        <v>39322</v>
      </c>
      <c r="B487">
        <v>127.75</v>
      </c>
      <c r="C487">
        <v>1834.23</v>
      </c>
      <c r="D487" t="s">
        <v>4</v>
      </c>
      <c r="E487">
        <v>820.19</v>
      </c>
      <c r="F487" t="s">
        <v>4</v>
      </c>
      <c r="G487">
        <v>691.83</v>
      </c>
      <c r="H487" t="s">
        <v>4</v>
      </c>
      <c r="I487">
        <v>444.56</v>
      </c>
      <c r="J487">
        <v>62.550000000000004</v>
      </c>
      <c r="K487" t="s">
        <v>4</v>
      </c>
      <c r="L487">
        <v>168.73</v>
      </c>
      <c r="M487">
        <v>5.64</v>
      </c>
      <c r="N487" t="s">
        <v>4</v>
      </c>
      <c r="O487">
        <v>55.36</v>
      </c>
      <c r="P487" t="s">
        <v>4</v>
      </c>
      <c r="Q487">
        <v>45.45</v>
      </c>
      <c r="R487">
        <v>87.69</v>
      </c>
      <c r="S487" t="s">
        <v>4</v>
      </c>
      <c r="T487">
        <v>347.48</v>
      </c>
      <c r="U487" t="s">
        <v>4</v>
      </c>
    </row>
    <row r="488" spans="1:21" x14ac:dyDescent="0.2">
      <c r="A488" s="1">
        <v>39353</v>
      </c>
      <c r="B488">
        <v>135.81</v>
      </c>
      <c r="C488">
        <v>1680.21</v>
      </c>
      <c r="D488" t="s">
        <v>4</v>
      </c>
      <c r="E488">
        <v>799.74</v>
      </c>
      <c r="F488" t="s">
        <v>4</v>
      </c>
      <c r="G488">
        <v>569.65</v>
      </c>
      <c r="H488" t="s">
        <v>4</v>
      </c>
      <c r="I488">
        <v>427.71000000000004</v>
      </c>
      <c r="J488">
        <v>55.82</v>
      </c>
      <c r="K488" t="s">
        <v>4</v>
      </c>
      <c r="L488">
        <v>155.06</v>
      </c>
      <c r="M488">
        <v>5.41</v>
      </c>
      <c r="N488" t="s">
        <v>4</v>
      </c>
      <c r="O488">
        <v>55.36</v>
      </c>
      <c r="P488" t="s">
        <v>4</v>
      </c>
      <c r="Q488">
        <v>56.06</v>
      </c>
      <c r="R488">
        <v>120.96000000000001</v>
      </c>
      <c r="S488" t="s">
        <v>4</v>
      </c>
      <c r="T488">
        <v>352.92</v>
      </c>
      <c r="U488" t="s">
        <v>4</v>
      </c>
    </row>
    <row r="489" spans="1:21" x14ac:dyDescent="0.2">
      <c r="A489" s="1">
        <v>39383</v>
      </c>
      <c r="B489">
        <v>139.38</v>
      </c>
      <c r="C489">
        <v>1893.82</v>
      </c>
      <c r="D489" t="s">
        <v>4</v>
      </c>
      <c r="E489">
        <v>790.85</v>
      </c>
      <c r="F489" t="s">
        <v>4</v>
      </c>
      <c r="G489">
        <v>497.86</v>
      </c>
      <c r="H489" t="s">
        <v>4</v>
      </c>
      <c r="I489">
        <v>414.38</v>
      </c>
      <c r="J489">
        <v>35.64</v>
      </c>
      <c r="K489" t="s">
        <v>4</v>
      </c>
      <c r="L489">
        <v>140.18</v>
      </c>
      <c r="M489">
        <v>4.6900000000000004</v>
      </c>
      <c r="N489" t="s">
        <v>4</v>
      </c>
      <c r="O489">
        <v>50.4</v>
      </c>
      <c r="P489" t="s">
        <v>4</v>
      </c>
      <c r="Q489">
        <v>54.550000000000004</v>
      </c>
      <c r="R489">
        <v>115.41</v>
      </c>
      <c r="S489" t="s">
        <v>4</v>
      </c>
      <c r="T489">
        <v>352.48</v>
      </c>
      <c r="U489" t="s">
        <v>4</v>
      </c>
    </row>
    <row r="490" spans="1:21" x14ac:dyDescent="0.2">
      <c r="A490" s="1">
        <v>39414</v>
      </c>
      <c r="B490">
        <v>139.5</v>
      </c>
      <c r="C490">
        <v>1749.6100000000001</v>
      </c>
      <c r="D490" t="s">
        <v>4</v>
      </c>
      <c r="E490">
        <v>764.19</v>
      </c>
      <c r="F490" t="s">
        <v>4</v>
      </c>
      <c r="G490">
        <v>492.08</v>
      </c>
      <c r="H490" t="s">
        <v>4</v>
      </c>
      <c r="I490">
        <v>391.91</v>
      </c>
      <c r="J490">
        <v>34.730000000000004</v>
      </c>
      <c r="K490" t="s">
        <v>4</v>
      </c>
      <c r="L490">
        <v>119.41</v>
      </c>
      <c r="M490">
        <v>3.96</v>
      </c>
      <c r="N490" t="s">
        <v>4</v>
      </c>
      <c r="O490">
        <v>46</v>
      </c>
      <c r="P490" t="s">
        <v>4</v>
      </c>
      <c r="Q490">
        <v>56.82</v>
      </c>
      <c r="R490">
        <v>136.99</v>
      </c>
      <c r="S490" t="s">
        <v>4</v>
      </c>
      <c r="T490">
        <v>340.35</v>
      </c>
      <c r="U490" t="s">
        <v>4</v>
      </c>
    </row>
    <row r="491" spans="1:21" x14ac:dyDescent="0.2">
      <c r="A491" s="1">
        <v>39444</v>
      </c>
      <c r="B491">
        <v>137.32</v>
      </c>
      <c r="C491">
        <v>1400.5</v>
      </c>
      <c r="D491" t="s">
        <v>4</v>
      </c>
      <c r="E491">
        <v>753.53</v>
      </c>
      <c r="F491" t="s">
        <v>4</v>
      </c>
      <c r="G491">
        <v>495.3</v>
      </c>
      <c r="H491" t="s">
        <v>4</v>
      </c>
      <c r="I491">
        <v>348.25</v>
      </c>
      <c r="J491">
        <v>38.36</v>
      </c>
      <c r="K491" t="s">
        <v>4</v>
      </c>
      <c r="L491">
        <v>92.24</v>
      </c>
      <c r="M491">
        <v>3.73</v>
      </c>
      <c r="N491" t="s">
        <v>4</v>
      </c>
      <c r="O491">
        <v>59.44</v>
      </c>
      <c r="P491" t="s">
        <v>4</v>
      </c>
      <c r="Q491">
        <v>65.91</v>
      </c>
      <c r="R491">
        <v>140.96</v>
      </c>
      <c r="S491" t="s">
        <v>4</v>
      </c>
      <c r="T491">
        <v>363.91</v>
      </c>
      <c r="U491" t="s">
        <v>4</v>
      </c>
    </row>
    <row r="492" spans="1:21" x14ac:dyDescent="0.2">
      <c r="A492" s="1">
        <v>39475</v>
      </c>
      <c r="B492">
        <v>101.28</v>
      </c>
      <c r="C492">
        <v>1725.3400000000001</v>
      </c>
      <c r="D492" t="s">
        <v>4</v>
      </c>
      <c r="E492">
        <v>660.52</v>
      </c>
      <c r="F492" t="s">
        <v>4</v>
      </c>
      <c r="G492">
        <v>439.49</v>
      </c>
      <c r="H492" t="s">
        <v>4</v>
      </c>
      <c r="I492">
        <v>336.43</v>
      </c>
      <c r="J492">
        <v>27.09</v>
      </c>
      <c r="K492" t="s">
        <v>4</v>
      </c>
      <c r="L492">
        <v>82.2</v>
      </c>
      <c r="M492">
        <v>3.81</v>
      </c>
      <c r="N492" t="s">
        <v>4</v>
      </c>
      <c r="O492">
        <v>55.44</v>
      </c>
      <c r="P492" t="s">
        <v>4</v>
      </c>
      <c r="Q492">
        <v>46.97</v>
      </c>
      <c r="R492">
        <v>122.88</v>
      </c>
      <c r="S492" t="s">
        <v>4</v>
      </c>
      <c r="T492">
        <v>338.71</v>
      </c>
      <c r="U492" t="s">
        <v>4</v>
      </c>
    </row>
    <row r="493" spans="1:21" x14ac:dyDescent="0.2">
      <c r="A493" s="1">
        <v>39506</v>
      </c>
      <c r="B493">
        <v>95.16</v>
      </c>
      <c r="C493">
        <v>1585.95</v>
      </c>
      <c r="D493" t="s">
        <v>4</v>
      </c>
      <c r="E493">
        <v>687.77</v>
      </c>
      <c r="F493" t="s">
        <v>4</v>
      </c>
      <c r="G493">
        <v>503.55</v>
      </c>
      <c r="H493" t="s">
        <v>4</v>
      </c>
      <c r="I493">
        <v>378.04</v>
      </c>
      <c r="J493">
        <v>14.55</v>
      </c>
      <c r="K493" t="s">
        <v>4</v>
      </c>
      <c r="L493">
        <v>71.13</v>
      </c>
      <c r="M493">
        <v>3.96</v>
      </c>
      <c r="N493" t="s">
        <v>4</v>
      </c>
      <c r="O493">
        <v>49.6</v>
      </c>
      <c r="P493" t="s">
        <v>4</v>
      </c>
      <c r="Q493">
        <v>60.61</v>
      </c>
      <c r="R493">
        <v>107.99000000000001</v>
      </c>
      <c r="S493" t="s">
        <v>4</v>
      </c>
      <c r="T493">
        <v>358.31</v>
      </c>
      <c r="U493" t="s">
        <v>4</v>
      </c>
    </row>
    <row r="494" spans="1:21" x14ac:dyDescent="0.2">
      <c r="A494" s="1">
        <v>39535</v>
      </c>
      <c r="B494">
        <v>78.960000000000008</v>
      </c>
      <c r="C494">
        <v>1730.03</v>
      </c>
      <c r="D494" t="s">
        <v>4</v>
      </c>
      <c r="E494">
        <v>594.77</v>
      </c>
      <c r="F494" t="s">
        <v>4</v>
      </c>
      <c r="G494">
        <v>391.75</v>
      </c>
      <c r="H494" t="s">
        <v>4</v>
      </c>
      <c r="I494">
        <v>325.08</v>
      </c>
      <c r="J494">
        <v>11.27</v>
      </c>
      <c r="K494" t="s">
        <v>4</v>
      </c>
      <c r="L494">
        <v>73.2</v>
      </c>
      <c r="M494">
        <v>3.62</v>
      </c>
      <c r="N494" t="s">
        <v>4</v>
      </c>
      <c r="O494">
        <v>56.480000000000004</v>
      </c>
      <c r="P494" t="s">
        <v>4</v>
      </c>
      <c r="Q494">
        <v>54.550000000000004</v>
      </c>
      <c r="R494">
        <v>95.850000000000009</v>
      </c>
      <c r="S494" t="s">
        <v>4</v>
      </c>
      <c r="T494">
        <v>380.16</v>
      </c>
      <c r="U494" t="s">
        <v>4</v>
      </c>
    </row>
    <row r="495" spans="1:21" x14ac:dyDescent="0.2">
      <c r="A495" s="1">
        <v>39566</v>
      </c>
      <c r="B495">
        <v>95.78</v>
      </c>
      <c r="C495">
        <v>1561.55</v>
      </c>
      <c r="D495" t="s">
        <v>4</v>
      </c>
      <c r="E495">
        <v>609.77</v>
      </c>
      <c r="F495" t="s">
        <v>4</v>
      </c>
      <c r="G495">
        <v>394.37</v>
      </c>
      <c r="H495" t="s">
        <v>4</v>
      </c>
      <c r="I495">
        <v>295.53000000000003</v>
      </c>
      <c r="J495">
        <v>14.36</v>
      </c>
      <c r="K495" t="s">
        <v>4</v>
      </c>
      <c r="L495">
        <v>79.09</v>
      </c>
      <c r="M495">
        <v>3.31</v>
      </c>
      <c r="N495" t="s">
        <v>4</v>
      </c>
      <c r="O495">
        <v>58.160000000000004</v>
      </c>
      <c r="P495" t="s">
        <v>4</v>
      </c>
      <c r="Q495">
        <v>57.58</v>
      </c>
      <c r="R495">
        <v>118.95</v>
      </c>
      <c r="S495" t="s">
        <v>4</v>
      </c>
      <c r="T495">
        <v>362.78000000000003</v>
      </c>
      <c r="U495" t="s">
        <v>4</v>
      </c>
    </row>
    <row r="496" spans="1:21" x14ac:dyDescent="0.2">
      <c r="A496" s="1">
        <v>39596</v>
      </c>
      <c r="B496">
        <v>89.55</v>
      </c>
      <c r="C496">
        <v>1561.16</v>
      </c>
      <c r="D496" t="s">
        <v>4</v>
      </c>
      <c r="E496">
        <v>628.66999999999996</v>
      </c>
      <c r="F496" t="s">
        <v>4</v>
      </c>
      <c r="G496">
        <v>393.06</v>
      </c>
      <c r="H496" t="s">
        <v>4</v>
      </c>
      <c r="I496">
        <v>330.75</v>
      </c>
      <c r="J496">
        <v>11.64</v>
      </c>
      <c r="K496" t="s">
        <v>4</v>
      </c>
      <c r="L496">
        <v>70.61</v>
      </c>
      <c r="M496">
        <v>3.09</v>
      </c>
      <c r="N496" t="s">
        <v>4</v>
      </c>
      <c r="O496">
        <v>56.160000000000004</v>
      </c>
      <c r="P496" t="s">
        <v>4</v>
      </c>
      <c r="Q496">
        <v>56.06</v>
      </c>
      <c r="R496">
        <v>106.03</v>
      </c>
      <c r="S496" t="s">
        <v>4</v>
      </c>
      <c r="T496">
        <v>351.53000000000003</v>
      </c>
      <c r="U496" t="s">
        <v>4</v>
      </c>
    </row>
    <row r="497" spans="1:21" x14ac:dyDescent="0.2">
      <c r="A497" s="1">
        <v>39627</v>
      </c>
      <c r="B497">
        <v>95.29</v>
      </c>
      <c r="C497">
        <v>1313.8700000000001</v>
      </c>
      <c r="D497" t="s">
        <v>4</v>
      </c>
      <c r="E497">
        <v>571.35</v>
      </c>
      <c r="F497" t="s">
        <v>4</v>
      </c>
      <c r="G497">
        <v>331.71</v>
      </c>
      <c r="H497" t="s">
        <v>4</v>
      </c>
      <c r="I497">
        <v>308.91000000000003</v>
      </c>
      <c r="J497">
        <v>10.55</v>
      </c>
      <c r="K497" t="s">
        <v>4</v>
      </c>
      <c r="L497">
        <v>60.4</v>
      </c>
      <c r="M497">
        <v>1.9000000000000001</v>
      </c>
      <c r="N497" t="s">
        <v>4</v>
      </c>
      <c r="O497">
        <v>59.76</v>
      </c>
      <c r="P497" t="s">
        <v>4</v>
      </c>
      <c r="Q497">
        <v>55.300000000000004</v>
      </c>
      <c r="R497">
        <v>78.650000000000006</v>
      </c>
      <c r="S497" t="s">
        <v>4</v>
      </c>
      <c r="T497">
        <v>361.32</v>
      </c>
      <c r="U497" t="s">
        <v>4</v>
      </c>
    </row>
    <row r="498" spans="1:21" x14ac:dyDescent="0.2">
      <c r="A498" s="1">
        <v>39657</v>
      </c>
      <c r="B498">
        <v>98.570000000000007</v>
      </c>
      <c r="C498">
        <v>1703.8700000000001</v>
      </c>
      <c r="D498" t="s">
        <v>4</v>
      </c>
      <c r="E498">
        <v>554.89</v>
      </c>
      <c r="F498" t="s">
        <v>4</v>
      </c>
      <c r="G498">
        <v>351.96</v>
      </c>
      <c r="H498" t="s">
        <v>4</v>
      </c>
      <c r="I498">
        <v>275.39</v>
      </c>
      <c r="J498">
        <v>19.45</v>
      </c>
      <c r="K498" t="s">
        <v>4</v>
      </c>
      <c r="L498">
        <v>70.09</v>
      </c>
      <c r="M498">
        <v>2.63</v>
      </c>
      <c r="N498" t="s">
        <v>4</v>
      </c>
      <c r="O498">
        <v>57.44</v>
      </c>
      <c r="P498" t="s">
        <v>4</v>
      </c>
      <c r="Q498">
        <v>51.52</v>
      </c>
      <c r="R498">
        <v>67.42</v>
      </c>
      <c r="S498" t="s">
        <v>4</v>
      </c>
      <c r="T498">
        <v>345.99</v>
      </c>
      <c r="U498" t="s">
        <v>4</v>
      </c>
    </row>
    <row r="499" spans="1:21" x14ac:dyDescent="0.2">
      <c r="A499" s="1">
        <v>39688</v>
      </c>
      <c r="B499">
        <v>117.16</v>
      </c>
      <c r="C499">
        <v>1753.18</v>
      </c>
      <c r="D499" t="s">
        <v>4</v>
      </c>
      <c r="E499">
        <v>637.21</v>
      </c>
      <c r="F499" t="s">
        <v>4</v>
      </c>
      <c r="G499">
        <v>360.77</v>
      </c>
      <c r="H499" t="s">
        <v>4</v>
      </c>
      <c r="I499">
        <v>311.3</v>
      </c>
      <c r="J499">
        <v>16.36</v>
      </c>
      <c r="K499" t="s">
        <v>4</v>
      </c>
      <c r="L499">
        <v>66.45</v>
      </c>
      <c r="M499">
        <v>2.82</v>
      </c>
      <c r="N499" t="s">
        <v>4</v>
      </c>
      <c r="O499">
        <v>71.2</v>
      </c>
      <c r="P499" t="s">
        <v>4</v>
      </c>
      <c r="Q499">
        <v>54.550000000000004</v>
      </c>
      <c r="R499">
        <v>62.97</v>
      </c>
      <c r="S499" t="s">
        <v>4</v>
      </c>
      <c r="T499">
        <v>348.75</v>
      </c>
      <c r="U499" t="s">
        <v>4</v>
      </c>
    </row>
    <row r="500" spans="1:21" x14ac:dyDescent="0.2">
      <c r="A500" s="1">
        <v>39719</v>
      </c>
      <c r="B500">
        <v>98.01</v>
      </c>
      <c r="C500">
        <v>1828.75</v>
      </c>
      <c r="D500" t="s">
        <v>4</v>
      </c>
      <c r="E500">
        <v>651.66</v>
      </c>
      <c r="F500" t="s">
        <v>4</v>
      </c>
      <c r="G500">
        <v>309.87</v>
      </c>
      <c r="H500" t="s">
        <v>4</v>
      </c>
      <c r="I500">
        <v>306.51</v>
      </c>
      <c r="J500">
        <v>11.82</v>
      </c>
      <c r="K500" t="s">
        <v>4</v>
      </c>
      <c r="L500">
        <v>73.2</v>
      </c>
      <c r="M500">
        <v>2.7800000000000002</v>
      </c>
      <c r="N500" t="s">
        <v>4</v>
      </c>
      <c r="O500">
        <v>75.92</v>
      </c>
      <c r="P500" t="s">
        <v>4</v>
      </c>
      <c r="Q500">
        <v>51.52</v>
      </c>
      <c r="R500">
        <v>68.86</v>
      </c>
      <c r="S500" t="s">
        <v>4</v>
      </c>
      <c r="T500">
        <v>339.42</v>
      </c>
      <c r="U500" t="s">
        <v>4</v>
      </c>
    </row>
    <row r="501" spans="1:21" x14ac:dyDescent="0.2">
      <c r="A501" s="1">
        <v>39749</v>
      </c>
      <c r="B501">
        <v>64.820000000000007</v>
      </c>
      <c r="C501">
        <v>1583.83</v>
      </c>
      <c r="D501" t="s">
        <v>4</v>
      </c>
      <c r="E501">
        <v>577.18000000000006</v>
      </c>
      <c r="F501" t="s">
        <v>4</v>
      </c>
      <c r="G501">
        <v>187.28</v>
      </c>
      <c r="H501" t="s">
        <v>4</v>
      </c>
      <c r="I501">
        <v>253.83</v>
      </c>
      <c r="J501">
        <v>12.91</v>
      </c>
      <c r="K501" t="s">
        <v>4</v>
      </c>
      <c r="L501">
        <v>31.5</v>
      </c>
      <c r="M501">
        <v>1.83</v>
      </c>
      <c r="N501" t="s">
        <v>4</v>
      </c>
      <c r="O501">
        <v>57.52</v>
      </c>
      <c r="P501" t="s">
        <v>4</v>
      </c>
      <c r="Q501">
        <v>37.880000000000003</v>
      </c>
      <c r="R501">
        <v>57.6</v>
      </c>
      <c r="S501" t="s">
        <v>4</v>
      </c>
      <c r="T501">
        <v>296.60000000000002</v>
      </c>
      <c r="U501" t="s">
        <v>4</v>
      </c>
    </row>
    <row r="502" spans="1:21" x14ac:dyDescent="0.2">
      <c r="A502" s="1">
        <v>39780</v>
      </c>
      <c r="B502">
        <v>41.96</v>
      </c>
      <c r="C502">
        <v>1368.27</v>
      </c>
      <c r="D502" t="s">
        <v>4</v>
      </c>
      <c r="E502">
        <v>598.9</v>
      </c>
      <c r="F502" t="s">
        <v>4</v>
      </c>
      <c r="G502">
        <v>176.35</v>
      </c>
      <c r="H502" t="s">
        <v>4</v>
      </c>
      <c r="I502">
        <v>214.08</v>
      </c>
      <c r="J502">
        <v>7.18</v>
      </c>
      <c r="K502" t="s">
        <v>4</v>
      </c>
      <c r="L502">
        <v>11.08</v>
      </c>
      <c r="M502">
        <v>1.45</v>
      </c>
      <c r="N502" t="s">
        <v>4</v>
      </c>
      <c r="O502">
        <v>63.36</v>
      </c>
      <c r="P502" t="s">
        <v>4</v>
      </c>
      <c r="Q502">
        <v>35.61</v>
      </c>
      <c r="R502">
        <v>47.9</v>
      </c>
      <c r="S502" t="s">
        <v>4</v>
      </c>
      <c r="T502">
        <v>289.58</v>
      </c>
      <c r="U502" t="s">
        <v>4</v>
      </c>
    </row>
    <row r="503" spans="1:21" x14ac:dyDescent="0.2">
      <c r="A503" s="1">
        <v>39810</v>
      </c>
      <c r="B503">
        <v>62.410000000000004</v>
      </c>
      <c r="C503">
        <v>1565.1000000000001</v>
      </c>
      <c r="D503" t="s">
        <v>4</v>
      </c>
      <c r="E503">
        <v>575.94000000000005</v>
      </c>
      <c r="F503" t="s">
        <v>4</v>
      </c>
      <c r="G503">
        <v>167.82</v>
      </c>
      <c r="H503" t="s">
        <v>4</v>
      </c>
      <c r="I503">
        <v>219.95000000000002</v>
      </c>
      <c r="J503">
        <v>7.2700000000000005</v>
      </c>
      <c r="K503" t="s">
        <v>4</v>
      </c>
      <c r="L503">
        <v>8.27</v>
      </c>
      <c r="M503">
        <v>1.26</v>
      </c>
      <c r="N503" t="s">
        <v>4</v>
      </c>
      <c r="O503">
        <v>54</v>
      </c>
      <c r="P503" t="s">
        <v>4</v>
      </c>
      <c r="Q503">
        <v>31.82</v>
      </c>
      <c r="R503">
        <v>56.51</v>
      </c>
      <c r="S503" t="s">
        <v>4</v>
      </c>
      <c r="T503">
        <v>285.82</v>
      </c>
      <c r="U503" t="s">
        <v>4</v>
      </c>
    </row>
    <row r="504" spans="1:21" x14ac:dyDescent="0.2">
      <c r="A504" s="1">
        <v>39841</v>
      </c>
      <c r="B504">
        <v>60.36</v>
      </c>
      <c r="C504">
        <v>1282.8</v>
      </c>
      <c r="D504" t="s">
        <v>4</v>
      </c>
      <c r="E504">
        <v>629.31000000000006</v>
      </c>
      <c r="F504" t="s">
        <v>4</v>
      </c>
      <c r="G504">
        <v>235.12</v>
      </c>
      <c r="H504" t="s">
        <v>4</v>
      </c>
      <c r="I504">
        <v>219.95000000000002</v>
      </c>
      <c r="J504">
        <v>6.2700000000000005</v>
      </c>
      <c r="K504" t="s">
        <v>4</v>
      </c>
      <c r="L504">
        <v>7.44</v>
      </c>
      <c r="M504">
        <v>1.83</v>
      </c>
      <c r="N504" t="s">
        <v>4</v>
      </c>
      <c r="O504">
        <v>50.08</v>
      </c>
      <c r="P504" t="s">
        <v>4</v>
      </c>
      <c r="Q504">
        <v>34.090000000000003</v>
      </c>
      <c r="R504">
        <v>61.480000000000004</v>
      </c>
      <c r="S504" t="s">
        <v>4</v>
      </c>
      <c r="T504">
        <v>290.82</v>
      </c>
      <c r="U504" t="s">
        <v>4</v>
      </c>
    </row>
    <row r="505" spans="1:21" x14ac:dyDescent="0.2">
      <c r="A505" s="1">
        <v>39872</v>
      </c>
      <c r="B505">
        <v>38.04</v>
      </c>
      <c r="C505">
        <v>1044.0899999999999</v>
      </c>
      <c r="D505" t="s">
        <v>4</v>
      </c>
      <c r="E505">
        <v>645.45000000000005</v>
      </c>
      <c r="F505" t="s">
        <v>4</v>
      </c>
      <c r="G505">
        <v>170.20000000000002</v>
      </c>
      <c r="H505" t="s">
        <v>4</v>
      </c>
      <c r="I505">
        <v>187.25</v>
      </c>
      <c r="J505">
        <v>6.91</v>
      </c>
      <c r="K505" t="s">
        <v>4</v>
      </c>
      <c r="L505">
        <v>5.19</v>
      </c>
      <c r="M505">
        <v>1.6</v>
      </c>
      <c r="N505" t="s">
        <v>4</v>
      </c>
      <c r="O505">
        <v>38.96</v>
      </c>
      <c r="P505" t="s">
        <v>4</v>
      </c>
      <c r="Q505">
        <v>30.3</v>
      </c>
      <c r="R505">
        <v>55.24</v>
      </c>
      <c r="S505" t="s">
        <v>4</v>
      </c>
      <c r="T505">
        <v>291.77</v>
      </c>
      <c r="U505" t="s">
        <v>4</v>
      </c>
    </row>
    <row r="506" spans="1:21" x14ac:dyDescent="0.2">
      <c r="A506" s="1">
        <v>39900</v>
      </c>
      <c r="B506">
        <v>51.38</v>
      </c>
      <c r="C506">
        <v>1040.07</v>
      </c>
      <c r="D506" t="s">
        <v>4</v>
      </c>
      <c r="E506">
        <v>699.91</v>
      </c>
      <c r="F506" t="s">
        <v>4</v>
      </c>
      <c r="G506">
        <v>172.32</v>
      </c>
      <c r="H506" t="s">
        <v>4</v>
      </c>
      <c r="I506">
        <v>169.11</v>
      </c>
      <c r="J506">
        <v>8.91</v>
      </c>
      <c r="K506" t="s">
        <v>4</v>
      </c>
      <c r="L506">
        <v>8.1300000000000008</v>
      </c>
      <c r="M506">
        <v>1.6400000000000001</v>
      </c>
      <c r="N506" t="s">
        <v>4</v>
      </c>
      <c r="O506">
        <v>44</v>
      </c>
      <c r="P506" t="s">
        <v>4</v>
      </c>
      <c r="Q506">
        <v>33.33</v>
      </c>
      <c r="R506">
        <v>68.73</v>
      </c>
      <c r="S506" t="s">
        <v>4</v>
      </c>
      <c r="T506">
        <v>303.67</v>
      </c>
      <c r="U506" t="s">
        <v>4</v>
      </c>
    </row>
    <row r="507" spans="1:21" x14ac:dyDescent="0.2">
      <c r="A507" s="1">
        <v>39931</v>
      </c>
      <c r="B507">
        <v>62.440000000000005</v>
      </c>
      <c r="C507">
        <v>1047.2</v>
      </c>
      <c r="D507" t="s">
        <v>4</v>
      </c>
      <c r="E507">
        <v>703.1</v>
      </c>
      <c r="F507" t="s">
        <v>4</v>
      </c>
      <c r="G507">
        <v>218.13</v>
      </c>
      <c r="H507" t="s">
        <v>4</v>
      </c>
      <c r="I507">
        <v>162.52000000000001</v>
      </c>
      <c r="J507">
        <v>9.4500000000000011</v>
      </c>
      <c r="K507" t="s">
        <v>4</v>
      </c>
      <c r="L507">
        <v>20.94</v>
      </c>
      <c r="M507">
        <v>1.52</v>
      </c>
      <c r="N507" t="s">
        <v>4</v>
      </c>
      <c r="O507">
        <v>48.32</v>
      </c>
      <c r="P507" t="s">
        <v>4</v>
      </c>
      <c r="Q507">
        <v>34.090000000000003</v>
      </c>
      <c r="R507">
        <v>71.350000000000009</v>
      </c>
      <c r="S507" t="s">
        <v>4</v>
      </c>
      <c r="T507">
        <v>317.51</v>
      </c>
      <c r="U507" t="s">
        <v>4</v>
      </c>
    </row>
    <row r="508" spans="1:21" x14ac:dyDescent="0.2">
      <c r="A508" s="1">
        <v>39961</v>
      </c>
      <c r="B508">
        <v>81.570000000000007</v>
      </c>
      <c r="C508">
        <v>1052.8600000000001</v>
      </c>
      <c r="D508" t="s">
        <v>4</v>
      </c>
      <c r="E508">
        <v>693.52</v>
      </c>
      <c r="F508" t="s">
        <v>4</v>
      </c>
      <c r="G508">
        <v>260.47000000000003</v>
      </c>
      <c r="H508" t="s">
        <v>4</v>
      </c>
      <c r="I508">
        <v>141.99</v>
      </c>
      <c r="J508">
        <v>13.82</v>
      </c>
      <c r="K508" t="s">
        <v>4</v>
      </c>
      <c r="L508">
        <v>30.29</v>
      </c>
      <c r="M508">
        <v>2.02</v>
      </c>
      <c r="N508" t="s">
        <v>4</v>
      </c>
      <c r="O508">
        <v>57.04</v>
      </c>
      <c r="P508" t="s">
        <v>4</v>
      </c>
      <c r="Q508">
        <v>38.64</v>
      </c>
      <c r="R508">
        <v>66.38</v>
      </c>
      <c r="S508" t="s">
        <v>4</v>
      </c>
      <c r="T508">
        <v>352.86</v>
      </c>
      <c r="U508" t="s">
        <v>4</v>
      </c>
    </row>
    <row r="509" spans="1:21" x14ac:dyDescent="0.2">
      <c r="A509" s="1">
        <v>39992</v>
      </c>
      <c r="B509">
        <v>77.53</v>
      </c>
      <c r="C509">
        <v>1163.1500000000001</v>
      </c>
      <c r="D509" t="s">
        <v>4</v>
      </c>
      <c r="E509">
        <v>742.73</v>
      </c>
      <c r="F509" t="s">
        <v>4</v>
      </c>
      <c r="G509">
        <v>280.36</v>
      </c>
      <c r="H509" t="s">
        <v>4</v>
      </c>
      <c r="I509">
        <v>143.72</v>
      </c>
      <c r="J509">
        <v>13.64</v>
      </c>
      <c r="K509" t="s">
        <v>4</v>
      </c>
      <c r="L509">
        <v>36.69</v>
      </c>
      <c r="M509">
        <v>2.74</v>
      </c>
      <c r="N509" t="s">
        <v>4</v>
      </c>
      <c r="O509">
        <v>66.239999999999995</v>
      </c>
      <c r="P509" t="s">
        <v>4</v>
      </c>
      <c r="Q509">
        <v>33.33</v>
      </c>
      <c r="R509">
        <v>78.91</v>
      </c>
      <c r="S509" t="s">
        <v>4</v>
      </c>
      <c r="T509">
        <v>392.12</v>
      </c>
      <c r="U509" t="s">
        <v>4</v>
      </c>
    </row>
    <row r="510" spans="1:21" x14ac:dyDescent="0.2">
      <c r="A510" s="1">
        <v>40022</v>
      </c>
      <c r="B510">
        <v>87.2</v>
      </c>
      <c r="C510">
        <v>1241.94</v>
      </c>
      <c r="D510" t="s">
        <v>4</v>
      </c>
      <c r="E510">
        <v>830.94</v>
      </c>
      <c r="F510" t="s">
        <v>4</v>
      </c>
      <c r="G510">
        <v>330.56</v>
      </c>
      <c r="H510" t="s">
        <v>4</v>
      </c>
      <c r="I510">
        <v>199.03</v>
      </c>
      <c r="J510">
        <v>14.73</v>
      </c>
      <c r="K510" t="s">
        <v>4</v>
      </c>
      <c r="L510">
        <v>35.300000000000004</v>
      </c>
      <c r="M510">
        <v>3.35</v>
      </c>
      <c r="N510" t="s">
        <v>4</v>
      </c>
      <c r="O510">
        <v>72.64</v>
      </c>
      <c r="P510" t="s">
        <v>4</v>
      </c>
      <c r="Q510">
        <v>34.85</v>
      </c>
      <c r="R510">
        <v>82.53</v>
      </c>
      <c r="S510" t="s">
        <v>4</v>
      </c>
      <c r="T510">
        <v>418.62</v>
      </c>
      <c r="U510" t="s">
        <v>4</v>
      </c>
    </row>
    <row r="511" spans="1:21" x14ac:dyDescent="0.2">
      <c r="A511" s="1">
        <v>40053</v>
      </c>
      <c r="B511">
        <v>103.85000000000001</v>
      </c>
      <c r="C511">
        <v>1242.0899999999999</v>
      </c>
      <c r="D511" t="s">
        <v>4</v>
      </c>
      <c r="E511">
        <v>856.51</v>
      </c>
      <c r="F511" t="s">
        <v>4</v>
      </c>
      <c r="G511">
        <v>412.59000000000003</v>
      </c>
      <c r="H511" t="s">
        <v>4</v>
      </c>
      <c r="I511">
        <v>141.99</v>
      </c>
      <c r="J511">
        <v>21.82</v>
      </c>
      <c r="K511" t="s">
        <v>4</v>
      </c>
      <c r="L511">
        <v>56.76</v>
      </c>
      <c r="M511">
        <v>3.58</v>
      </c>
      <c r="N511" t="s">
        <v>4</v>
      </c>
      <c r="O511">
        <v>72</v>
      </c>
      <c r="P511" t="s">
        <v>4</v>
      </c>
      <c r="Q511">
        <v>34.85</v>
      </c>
      <c r="R511">
        <v>80.570000000000007</v>
      </c>
      <c r="S511" t="s">
        <v>4</v>
      </c>
      <c r="T511">
        <v>393.23</v>
      </c>
      <c r="U511" t="s">
        <v>4</v>
      </c>
    </row>
    <row r="512" spans="1:21" x14ac:dyDescent="0.2">
      <c r="A512" s="1">
        <v>40084</v>
      </c>
      <c r="B512">
        <v>116.03</v>
      </c>
      <c r="C512">
        <v>1220.99</v>
      </c>
      <c r="D512" t="s">
        <v>4</v>
      </c>
      <c r="E512">
        <v>853.11</v>
      </c>
      <c r="F512" t="s">
        <v>4</v>
      </c>
      <c r="G512">
        <v>414.54</v>
      </c>
      <c r="H512" t="s">
        <v>4</v>
      </c>
      <c r="I512">
        <v>123.77</v>
      </c>
      <c r="J512">
        <v>17.82</v>
      </c>
      <c r="K512" t="s">
        <v>4</v>
      </c>
      <c r="L512">
        <v>59.88</v>
      </c>
      <c r="M512">
        <v>4.1900000000000004</v>
      </c>
      <c r="N512" t="s">
        <v>4</v>
      </c>
      <c r="O512">
        <v>62.160000000000004</v>
      </c>
      <c r="P512" t="s">
        <v>4</v>
      </c>
      <c r="Q512">
        <v>36.36</v>
      </c>
      <c r="R512">
        <v>63.230000000000004</v>
      </c>
      <c r="S512" t="s">
        <v>4</v>
      </c>
      <c r="T512">
        <v>427.73</v>
      </c>
      <c r="U512" t="s">
        <v>4</v>
      </c>
    </row>
    <row r="513" spans="1:21" x14ac:dyDescent="0.2">
      <c r="A513" s="1">
        <v>40114</v>
      </c>
      <c r="B513">
        <v>95.37</v>
      </c>
      <c r="C513">
        <v>1182.3399999999999</v>
      </c>
      <c r="D513" t="s">
        <v>4</v>
      </c>
      <c r="E513">
        <v>860.27</v>
      </c>
      <c r="F513" t="s">
        <v>4</v>
      </c>
      <c r="G513">
        <v>361.57</v>
      </c>
      <c r="H513" t="s">
        <v>4</v>
      </c>
      <c r="I513">
        <v>92.850000000000009</v>
      </c>
      <c r="J513">
        <v>14.18</v>
      </c>
      <c r="K513" t="s">
        <v>4</v>
      </c>
      <c r="L513">
        <v>40.5</v>
      </c>
      <c r="M513">
        <v>4.1500000000000004</v>
      </c>
      <c r="N513" t="s">
        <v>4</v>
      </c>
      <c r="O513">
        <v>54.24</v>
      </c>
      <c r="P513" t="s">
        <v>4</v>
      </c>
      <c r="Q513">
        <v>51.52</v>
      </c>
      <c r="R513">
        <v>62.79</v>
      </c>
      <c r="S513" t="s">
        <v>4</v>
      </c>
      <c r="T513">
        <v>396.97</v>
      </c>
      <c r="U513" t="s">
        <v>4</v>
      </c>
    </row>
    <row r="514" spans="1:21" x14ac:dyDescent="0.2">
      <c r="A514" s="1">
        <v>40145</v>
      </c>
      <c r="B514">
        <v>93.78</v>
      </c>
      <c r="C514">
        <v>1044.94</v>
      </c>
      <c r="D514" t="s">
        <v>4</v>
      </c>
      <c r="E514">
        <v>869.37</v>
      </c>
      <c r="F514" t="s">
        <v>4</v>
      </c>
      <c r="G514">
        <v>301.20999999999998</v>
      </c>
      <c r="H514" t="s">
        <v>4</v>
      </c>
      <c r="I514">
        <v>96.55</v>
      </c>
      <c r="J514">
        <v>14.55</v>
      </c>
      <c r="K514" t="s">
        <v>4</v>
      </c>
      <c r="L514">
        <v>43.26</v>
      </c>
      <c r="M514">
        <v>4.1900000000000004</v>
      </c>
      <c r="N514" t="s">
        <v>4</v>
      </c>
      <c r="O514">
        <v>44</v>
      </c>
      <c r="P514" t="s">
        <v>4</v>
      </c>
      <c r="Q514">
        <v>55.300000000000004</v>
      </c>
      <c r="R514">
        <v>57.07</v>
      </c>
      <c r="S514" t="s">
        <v>4</v>
      </c>
      <c r="T514">
        <v>383.22</v>
      </c>
      <c r="U514" t="s">
        <v>4</v>
      </c>
    </row>
    <row r="515" spans="1:21" x14ac:dyDescent="0.2">
      <c r="A515" s="1">
        <v>40175</v>
      </c>
      <c r="B515">
        <v>101.38</v>
      </c>
      <c r="C515">
        <v>1078.78</v>
      </c>
      <c r="D515" t="s">
        <v>4</v>
      </c>
      <c r="E515">
        <v>910.34</v>
      </c>
      <c r="F515" t="s">
        <v>4</v>
      </c>
      <c r="G515">
        <v>338.84000000000003</v>
      </c>
      <c r="H515" t="s">
        <v>4</v>
      </c>
      <c r="I515">
        <v>95.070000000000007</v>
      </c>
      <c r="J515">
        <v>12</v>
      </c>
      <c r="K515" t="s">
        <v>4</v>
      </c>
      <c r="L515">
        <v>42.050000000000004</v>
      </c>
      <c r="M515">
        <v>4.1500000000000004</v>
      </c>
      <c r="N515" t="s">
        <v>4</v>
      </c>
      <c r="O515">
        <v>52.64</v>
      </c>
      <c r="P515" t="s">
        <v>4</v>
      </c>
      <c r="Q515">
        <v>56.06</v>
      </c>
      <c r="R515">
        <v>71.48</v>
      </c>
      <c r="S515" t="s">
        <v>4</v>
      </c>
      <c r="T515">
        <v>404.15000000000003</v>
      </c>
      <c r="U515" t="s">
        <v>4</v>
      </c>
    </row>
    <row r="516" spans="1:21" x14ac:dyDescent="0.2">
      <c r="A516" s="1">
        <v>40206</v>
      </c>
      <c r="B516">
        <v>95.64</v>
      </c>
      <c r="C516">
        <v>1055.1300000000001</v>
      </c>
      <c r="D516" t="s">
        <v>4</v>
      </c>
      <c r="E516">
        <v>862.87</v>
      </c>
      <c r="F516" t="s">
        <v>4</v>
      </c>
      <c r="G516">
        <v>329.22</v>
      </c>
      <c r="H516" t="s">
        <v>4</v>
      </c>
      <c r="I516">
        <v>97.54</v>
      </c>
      <c r="J516">
        <v>12.55</v>
      </c>
      <c r="K516" t="s">
        <v>4</v>
      </c>
      <c r="L516">
        <v>48.28</v>
      </c>
      <c r="M516">
        <v>4.53</v>
      </c>
      <c r="N516" t="s">
        <v>4</v>
      </c>
      <c r="O516">
        <v>51.160000000000004</v>
      </c>
      <c r="P516" t="s">
        <v>4</v>
      </c>
      <c r="Q516">
        <v>50.76</v>
      </c>
      <c r="R516">
        <v>78.38</v>
      </c>
      <c r="S516" t="s">
        <v>4</v>
      </c>
      <c r="T516">
        <v>390.45</v>
      </c>
      <c r="U516" t="s">
        <v>4</v>
      </c>
    </row>
    <row r="517" spans="1:21" x14ac:dyDescent="0.2">
      <c r="A517" s="1">
        <v>40237</v>
      </c>
      <c r="B517">
        <v>72.05</v>
      </c>
      <c r="C517">
        <v>1058.3900000000001</v>
      </c>
      <c r="D517" t="s">
        <v>4</v>
      </c>
      <c r="E517">
        <v>994.87</v>
      </c>
      <c r="F517" t="s">
        <v>4</v>
      </c>
      <c r="G517">
        <v>371.22</v>
      </c>
      <c r="H517" t="s">
        <v>4</v>
      </c>
      <c r="I517">
        <v>102.48</v>
      </c>
      <c r="J517">
        <v>9.64</v>
      </c>
      <c r="K517" t="s">
        <v>4</v>
      </c>
      <c r="L517">
        <v>53.300000000000004</v>
      </c>
      <c r="M517">
        <v>5.1000000000000005</v>
      </c>
      <c r="N517" t="s">
        <v>4</v>
      </c>
      <c r="O517">
        <v>56.64</v>
      </c>
      <c r="P517" t="s">
        <v>4</v>
      </c>
      <c r="Q517">
        <v>43.94</v>
      </c>
      <c r="R517">
        <v>72.930000000000007</v>
      </c>
      <c r="S517" t="s">
        <v>4</v>
      </c>
      <c r="T517">
        <v>410.62</v>
      </c>
      <c r="U517" t="s">
        <v>4</v>
      </c>
    </row>
    <row r="518" spans="1:21" x14ac:dyDescent="0.2">
      <c r="A518" s="1">
        <v>40265</v>
      </c>
      <c r="B518">
        <v>81.92</v>
      </c>
      <c r="C518">
        <v>1052.69</v>
      </c>
      <c r="D518" t="s">
        <v>4</v>
      </c>
      <c r="E518">
        <v>1073.42</v>
      </c>
      <c r="F518" t="s">
        <v>4</v>
      </c>
      <c r="G518">
        <v>392.77</v>
      </c>
      <c r="H518" t="s">
        <v>4</v>
      </c>
      <c r="I518">
        <v>98.03</v>
      </c>
      <c r="J518">
        <v>11.450000000000001</v>
      </c>
      <c r="K518" t="s">
        <v>4</v>
      </c>
      <c r="L518">
        <v>63.86</v>
      </c>
      <c r="M518">
        <v>5.49</v>
      </c>
      <c r="N518" t="s">
        <v>4</v>
      </c>
      <c r="O518">
        <v>59.28</v>
      </c>
      <c r="P518" t="s">
        <v>4</v>
      </c>
      <c r="Q518">
        <v>50.76</v>
      </c>
      <c r="R518">
        <v>73.320000000000007</v>
      </c>
      <c r="S518" t="s">
        <v>4</v>
      </c>
      <c r="T518">
        <v>437.67</v>
      </c>
      <c r="U518" t="s">
        <v>4</v>
      </c>
    </row>
    <row r="519" spans="1:21" x14ac:dyDescent="0.2">
      <c r="A519" s="1">
        <v>40296</v>
      </c>
      <c r="B519">
        <v>85.76</v>
      </c>
      <c r="C519">
        <v>1091.01</v>
      </c>
      <c r="D519" t="s">
        <v>4</v>
      </c>
      <c r="E519">
        <v>1091.4000000000001</v>
      </c>
      <c r="F519" t="s">
        <v>4</v>
      </c>
      <c r="G519">
        <v>424.93</v>
      </c>
      <c r="H519" t="s">
        <v>4</v>
      </c>
      <c r="I519">
        <v>111.62</v>
      </c>
      <c r="J519">
        <v>12.36</v>
      </c>
      <c r="K519" t="s">
        <v>4</v>
      </c>
      <c r="L519">
        <v>72.17</v>
      </c>
      <c r="M519">
        <v>5.94</v>
      </c>
      <c r="N519" t="s">
        <v>4</v>
      </c>
      <c r="O519">
        <v>67.12</v>
      </c>
      <c r="P519" t="s">
        <v>4</v>
      </c>
      <c r="Q519">
        <v>46.97</v>
      </c>
      <c r="R519">
        <v>62.18</v>
      </c>
      <c r="S519" t="s">
        <v>4</v>
      </c>
      <c r="T519">
        <v>429.31</v>
      </c>
      <c r="U519" t="s">
        <v>4</v>
      </c>
    </row>
    <row r="520" spans="1:21" x14ac:dyDescent="0.2">
      <c r="A520" s="1">
        <v>40326</v>
      </c>
      <c r="B520">
        <v>93.2</v>
      </c>
      <c r="C520">
        <v>1035.56</v>
      </c>
      <c r="D520" t="s">
        <v>4</v>
      </c>
      <c r="E520">
        <v>1046.1200000000001</v>
      </c>
      <c r="F520" t="s">
        <v>4</v>
      </c>
      <c r="G520">
        <v>428.90000000000003</v>
      </c>
      <c r="H520" t="s">
        <v>4</v>
      </c>
      <c r="I520">
        <v>92.600000000000009</v>
      </c>
      <c r="J520">
        <v>8.5500000000000007</v>
      </c>
      <c r="K520" t="s">
        <v>4</v>
      </c>
      <c r="L520">
        <v>64.900000000000006</v>
      </c>
      <c r="M520">
        <v>6.32</v>
      </c>
      <c r="N520" t="s">
        <v>4</v>
      </c>
      <c r="O520">
        <v>66.8</v>
      </c>
      <c r="P520" t="s">
        <v>4</v>
      </c>
      <c r="Q520">
        <v>49.24</v>
      </c>
      <c r="R520">
        <v>57.82</v>
      </c>
      <c r="S520" t="s">
        <v>4</v>
      </c>
      <c r="T520">
        <v>380.43</v>
      </c>
      <c r="U520" t="s">
        <v>4</v>
      </c>
    </row>
    <row r="521" spans="1:21" x14ac:dyDescent="0.2">
      <c r="A521" s="1">
        <v>40357</v>
      </c>
      <c r="B521">
        <v>101.26</v>
      </c>
      <c r="C521">
        <v>972.78</v>
      </c>
      <c r="D521" t="s">
        <v>4</v>
      </c>
      <c r="E521">
        <v>1055.44</v>
      </c>
      <c r="F521" t="s">
        <v>4</v>
      </c>
      <c r="G521">
        <v>359.82</v>
      </c>
      <c r="H521" t="s">
        <v>4</v>
      </c>
      <c r="I521">
        <v>62.230000000000004</v>
      </c>
      <c r="J521">
        <v>10</v>
      </c>
      <c r="K521" t="s">
        <v>4</v>
      </c>
      <c r="L521">
        <v>61.26</v>
      </c>
      <c r="M521">
        <v>7.2</v>
      </c>
      <c r="N521" t="s">
        <v>4</v>
      </c>
      <c r="O521">
        <v>70.320000000000007</v>
      </c>
      <c r="P521" t="s">
        <v>4</v>
      </c>
      <c r="Q521">
        <v>41.67</v>
      </c>
      <c r="R521">
        <v>51.57</v>
      </c>
      <c r="S521" t="s">
        <v>4</v>
      </c>
      <c r="T521">
        <v>421.25</v>
      </c>
      <c r="U521" t="s">
        <v>4</v>
      </c>
    </row>
    <row r="522" spans="1:21" x14ac:dyDescent="0.2">
      <c r="A522" s="1">
        <v>40387</v>
      </c>
      <c r="B522">
        <v>90.350000000000009</v>
      </c>
      <c r="C522">
        <v>1018.44</v>
      </c>
      <c r="D522" t="s">
        <v>4</v>
      </c>
      <c r="E522">
        <v>1094.06</v>
      </c>
      <c r="F522" t="s">
        <v>4</v>
      </c>
      <c r="G522">
        <v>351.98</v>
      </c>
      <c r="H522" t="s">
        <v>4</v>
      </c>
      <c r="I522">
        <v>66.430000000000007</v>
      </c>
      <c r="J522">
        <v>8.18</v>
      </c>
      <c r="K522" t="s">
        <v>4</v>
      </c>
      <c r="L522">
        <v>58.67</v>
      </c>
      <c r="M522">
        <v>5.79</v>
      </c>
      <c r="N522" t="s">
        <v>4</v>
      </c>
      <c r="O522">
        <v>70.08</v>
      </c>
      <c r="P522" t="s">
        <v>4</v>
      </c>
      <c r="Q522">
        <v>45.45</v>
      </c>
      <c r="R522">
        <v>51.22</v>
      </c>
      <c r="S522" t="s">
        <v>4</v>
      </c>
      <c r="T522">
        <v>393.31</v>
      </c>
      <c r="U522" t="s">
        <v>4</v>
      </c>
    </row>
    <row r="523" spans="1:21" x14ac:dyDescent="0.2">
      <c r="A523" s="1">
        <v>40418</v>
      </c>
      <c r="B523">
        <v>78.31</v>
      </c>
      <c r="C523">
        <v>859.84</v>
      </c>
      <c r="D523" t="s">
        <v>4</v>
      </c>
      <c r="E523">
        <v>1097.3900000000001</v>
      </c>
      <c r="F523" t="s">
        <v>4</v>
      </c>
      <c r="G523">
        <v>327.48</v>
      </c>
      <c r="H523" t="s">
        <v>4</v>
      </c>
      <c r="I523">
        <v>90.13</v>
      </c>
      <c r="J523">
        <v>8</v>
      </c>
      <c r="K523" t="s">
        <v>4</v>
      </c>
      <c r="L523">
        <v>57.63</v>
      </c>
      <c r="M523">
        <v>5.6000000000000005</v>
      </c>
      <c r="N523" t="s">
        <v>4</v>
      </c>
      <c r="O523">
        <v>67.599999999999994</v>
      </c>
      <c r="P523" t="s">
        <v>4</v>
      </c>
      <c r="Q523">
        <v>44.7</v>
      </c>
      <c r="R523">
        <v>43.93</v>
      </c>
      <c r="S523" t="s">
        <v>4</v>
      </c>
      <c r="T523">
        <v>405.06</v>
      </c>
      <c r="U523" t="s">
        <v>4</v>
      </c>
    </row>
    <row r="524" spans="1:21" x14ac:dyDescent="0.2">
      <c r="A524" s="1">
        <v>40449</v>
      </c>
      <c r="B524">
        <v>88.09</v>
      </c>
      <c r="C524">
        <v>914.88</v>
      </c>
      <c r="D524" t="s">
        <v>4</v>
      </c>
      <c r="E524">
        <v>1185.4100000000001</v>
      </c>
      <c r="F524" t="s">
        <v>4</v>
      </c>
      <c r="G524">
        <v>366.84000000000003</v>
      </c>
      <c r="H524" t="s">
        <v>4</v>
      </c>
      <c r="I524">
        <v>95.070000000000007</v>
      </c>
      <c r="J524">
        <v>7.45</v>
      </c>
      <c r="K524" t="s">
        <v>4</v>
      </c>
      <c r="L524">
        <v>73.55</v>
      </c>
      <c r="M524">
        <v>5.41</v>
      </c>
      <c r="N524" t="s">
        <v>4</v>
      </c>
      <c r="O524">
        <v>60.160000000000004</v>
      </c>
      <c r="P524" t="s">
        <v>4</v>
      </c>
      <c r="Q524">
        <v>40.15</v>
      </c>
      <c r="R524">
        <v>55.410000000000004</v>
      </c>
      <c r="S524" t="s">
        <v>4</v>
      </c>
      <c r="T524">
        <v>433.6</v>
      </c>
      <c r="U524" t="s">
        <v>4</v>
      </c>
    </row>
    <row r="525" spans="1:21" x14ac:dyDescent="0.2">
      <c r="A525" s="1">
        <v>40479</v>
      </c>
      <c r="B525">
        <v>101.14</v>
      </c>
      <c r="C525">
        <v>1048.95</v>
      </c>
      <c r="D525" t="s">
        <v>4</v>
      </c>
      <c r="E525">
        <v>1257.8</v>
      </c>
      <c r="F525" t="s">
        <v>4</v>
      </c>
      <c r="G525">
        <v>392.46000000000004</v>
      </c>
      <c r="H525" t="s">
        <v>4</v>
      </c>
      <c r="I525">
        <v>98.53</v>
      </c>
      <c r="J525">
        <v>7.6400000000000006</v>
      </c>
      <c r="K525" t="s">
        <v>4</v>
      </c>
      <c r="L525">
        <v>74.239999999999995</v>
      </c>
      <c r="M525">
        <v>5.37</v>
      </c>
      <c r="N525" t="s">
        <v>4</v>
      </c>
      <c r="O525">
        <v>63.36</v>
      </c>
      <c r="P525" t="s">
        <v>4</v>
      </c>
      <c r="Q525">
        <v>42.42</v>
      </c>
      <c r="R525">
        <v>58.730000000000004</v>
      </c>
      <c r="S525" t="s">
        <v>4</v>
      </c>
      <c r="T525">
        <v>431.35</v>
      </c>
      <c r="U525" t="s">
        <v>4</v>
      </c>
    </row>
    <row r="526" spans="1:21" x14ac:dyDescent="0.2">
      <c r="A526" s="1">
        <v>40510</v>
      </c>
      <c r="B526">
        <v>117.08</v>
      </c>
      <c r="C526">
        <v>949.5</v>
      </c>
      <c r="D526" t="s">
        <v>4</v>
      </c>
      <c r="E526">
        <v>1171.2</v>
      </c>
      <c r="F526" t="s">
        <v>4</v>
      </c>
      <c r="G526">
        <v>392.77</v>
      </c>
      <c r="H526" t="s">
        <v>4</v>
      </c>
      <c r="I526">
        <v>117.29</v>
      </c>
      <c r="J526">
        <v>7.09</v>
      </c>
      <c r="K526" t="s">
        <v>4</v>
      </c>
      <c r="L526">
        <v>83.41</v>
      </c>
      <c r="M526">
        <v>5.3</v>
      </c>
      <c r="N526" t="s">
        <v>4</v>
      </c>
      <c r="O526">
        <v>66.16</v>
      </c>
      <c r="P526" t="s">
        <v>4</v>
      </c>
      <c r="Q526">
        <v>49.24</v>
      </c>
      <c r="R526">
        <v>65.59</v>
      </c>
      <c r="S526" t="s">
        <v>4</v>
      </c>
      <c r="T526">
        <v>476.27</v>
      </c>
      <c r="U526" t="s">
        <v>4</v>
      </c>
    </row>
    <row r="527" spans="1:21" x14ac:dyDescent="0.2">
      <c r="A527" s="1">
        <v>40540</v>
      </c>
      <c r="B527">
        <v>120.73</v>
      </c>
      <c r="C527">
        <v>949.91</v>
      </c>
      <c r="D527" t="s">
        <v>4</v>
      </c>
      <c r="E527">
        <v>933.71</v>
      </c>
      <c r="F527" t="s">
        <v>4</v>
      </c>
      <c r="G527">
        <v>404.67</v>
      </c>
      <c r="H527" t="s">
        <v>4</v>
      </c>
      <c r="I527">
        <v>87.66</v>
      </c>
      <c r="J527">
        <v>8.36</v>
      </c>
      <c r="K527" t="s">
        <v>4</v>
      </c>
      <c r="L527">
        <v>81.16</v>
      </c>
      <c r="M527">
        <v>6.51</v>
      </c>
      <c r="N527" t="s">
        <v>4</v>
      </c>
      <c r="O527">
        <v>70.08</v>
      </c>
      <c r="P527" t="s">
        <v>4</v>
      </c>
      <c r="Q527">
        <v>47.730000000000004</v>
      </c>
      <c r="R527">
        <v>63.01</v>
      </c>
      <c r="S527" t="s">
        <v>4</v>
      </c>
      <c r="T527">
        <v>530.57000000000005</v>
      </c>
      <c r="U527" t="s">
        <v>4</v>
      </c>
    </row>
    <row r="528" spans="1:21" x14ac:dyDescent="0.2">
      <c r="A528" s="1">
        <v>40571</v>
      </c>
      <c r="B528">
        <v>132.35</v>
      </c>
      <c r="C528">
        <v>997.80000000000007</v>
      </c>
      <c r="D528" t="s">
        <v>4</v>
      </c>
      <c r="E528">
        <v>920.86</v>
      </c>
      <c r="F528" t="s">
        <v>4</v>
      </c>
      <c r="G528">
        <v>404.36</v>
      </c>
      <c r="H528" t="s">
        <v>4</v>
      </c>
      <c r="I528">
        <v>95.51</v>
      </c>
      <c r="J528">
        <v>9.27</v>
      </c>
      <c r="K528" t="s">
        <v>4</v>
      </c>
      <c r="L528">
        <v>71.650000000000006</v>
      </c>
      <c r="M528">
        <v>5.94</v>
      </c>
      <c r="N528" t="s">
        <v>4</v>
      </c>
      <c r="O528">
        <v>66.960000000000008</v>
      </c>
      <c r="P528" t="s">
        <v>4</v>
      </c>
      <c r="Q528">
        <v>57.58</v>
      </c>
      <c r="R528">
        <v>55.28</v>
      </c>
      <c r="S528" t="s">
        <v>4</v>
      </c>
      <c r="T528">
        <v>490.56</v>
      </c>
      <c r="U528" t="s">
        <v>4</v>
      </c>
    </row>
    <row r="529" spans="1:21" x14ac:dyDescent="0.2">
      <c r="A529" s="1">
        <v>40602</v>
      </c>
      <c r="B529">
        <v>127.03</v>
      </c>
      <c r="C529">
        <v>1084.97</v>
      </c>
      <c r="D529" t="s">
        <v>4</v>
      </c>
      <c r="E529">
        <v>854.55000000000007</v>
      </c>
      <c r="F529" t="s">
        <v>4</v>
      </c>
      <c r="G529">
        <v>406.36</v>
      </c>
      <c r="H529" t="s">
        <v>4</v>
      </c>
      <c r="I529">
        <v>103.71000000000001</v>
      </c>
      <c r="J529">
        <v>8.18</v>
      </c>
      <c r="K529" t="s">
        <v>4</v>
      </c>
      <c r="L529">
        <v>73.900000000000006</v>
      </c>
      <c r="M529">
        <v>5.94</v>
      </c>
      <c r="N529" t="s">
        <v>4</v>
      </c>
      <c r="O529">
        <v>75.52</v>
      </c>
      <c r="P529" t="s">
        <v>4</v>
      </c>
      <c r="Q529">
        <v>56.06</v>
      </c>
      <c r="R529">
        <v>54.76</v>
      </c>
      <c r="S529" t="s">
        <v>4</v>
      </c>
      <c r="T529">
        <v>523.13</v>
      </c>
      <c r="U529" t="s">
        <v>4</v>
      </c>
    </row>
    <row r="530" spans="1:21" x14ac:dyDescent="0.2">
      <c r="A530" s="1">
        <v>40630</v>
      </c>
      <c r="B530">
        <v>119.86</v>
      </c>
      <c r="C530">
        <v>1040.3600000000001</v>
      </c>
      <c r="D530" t="s">
        <v>4</v>
      </c>
      <c r="E530">
        <v>840.39</v>
      </c>
      <c r="F530" t="s">
        <v>4</v>
      </c>
      <c r="G530">
        <v>381.06</v>
      </c>
      <c r="H530" t="s">
        <v>4</v>
      </c>
      <c r="I530">
        <v>90.13</v>
      </c>
      <c r="J530">
        <v>9.09</v>
      </c>
      <c r="K530" t="s">
        <v>4</v>
      </c>
      <c r="L530">
        <v>82.55</v>
      </c>
      <c r="M530">
        <v>6.32</v>
      </c>
      <c r="N530" t="s">
        <v>4</v>
      </c>
      <c r="O530">
        <v>72</v>
      </c>
      <c r="P530" t="s">
        <v>4</v>
      </c>
      <c r="Q530">
        <v>65.150000000000006</v>
      </c>
      <c r="R530">
        <v>55.72</v>
      </c>
      <c r="S530" t="s">
        <v>4</v>
      </c>
      <c r="T530">
        <v>518.84</v>
      </c>
      <c r="U530" t="s">
        <v>4</v>
      </c>
    </row>
    <row r="531" spans="1:21" x14ac:dyDescent="0.2">
      <c r="A531" s="1">
        <v>40661</v>
      </c>
      <c r="B531">
        <v>119.54</v>
      </c>
      <c r="C531">
        <v>1061.23</v>
      </c>
      <c r="D531" t="s">
        <v>4</v>
      </c>
      <c r="E531">
        <v>781.1</v>
      </c>
      <c r="F531" t="s">
        <v>4</v>
      </c>
      <c r="G531">
        <v>302.29000000000002</v>
      </c>
      <c r="H531" t="s">
        <v>4</v>
      </c>
      <c r="I531">
        <v>88.9</v>
      </c>
      <c r="J531">
        <v>7.73</v>
      </c>
      <c r="K531" t="s">
        <v>4</v>
      </c>
      <c r="L531">
        <v>73.72</v>
      </c>
      <c r="M531">
        <v>6.86</v>
      </c>
      <c r="N531" t="s">
        <v>4</v>
      </c>
      <c r="O531">
        <v>85.2</v>
      </c>
      <c r="P531" t="s">
        <v>4</v>
      </c>
      <c r="Q531">
        <v>89.39</v>
      </c>
      <c r="R531">
        <v>59.52</v>
      </c>
      <c r="S531" t="s">
        <v>4</v>
      </c>
      <c r="T531">
        <v>512.88</v>
      </c>
      <c r="U531" t="s">
        <v>4</v>
      </c>
    </row>
    <row r="532" spans="1:21" x14ac:dyDescent="0.2">
      <c r="A532" s="1">
        <v>40691</v>
      </c>
      <c r="B532">
        <v>98.67</v>
      </c>
      <c r="C532">
        <v>1021.53</v>
      </c>
      <c r="D532" t="s">
        <v>4</v>
      </c>
      <c r="E532">
        <v>827.29</v>
      </c>
      <c r="F532" t="s">
        <v>4</v>
      </c>
      <c r="G532">
        <v>272.49</v>
      </c>
      <c r="H532" t="s">
        <v>4</v>
      </c>
      <c r="I532">
        <v>98.03</v>
      </c>
      <c r="J532">
        <v>5.82</v>
      </c>
      <c r="K532" t="s">
        <v>4</v>
      </c>
      <c r="L532">
        <v>72.86</v>
      </c>
      <c r="M532">
        <v>6.93</v>
      </c>
      <c r="N532" t="s">
        <v>4</v>
      </c>
      <c r="O532">
        <v>88.48</v>
      </c>
      <c r="P532" t="s">
        <v>4</v>
      </c>
      <c r="Q532">
        <v>109.09</v>
      </c>
      <c r="R532">
        <v>57.6</v>
      </c>
      <c r="S532" t="s">
        <v>4</v>
      </c>
      <c r="T532">
        <v>479.93</v>
      </c>
      <c r="U532" t="s">
        <v>4</v>
      </c>
    </row>
    <row r="533" spans="1:21" x14ac:dyDescent="0.2">
      <c r="A533" s="1">
        <v>40722</v>
      </c>
      <c r="B533">
        <v>89.79</v>
      </c>
      <c r="C533">
        <v>1030.95</v>
      </c>
      <c r="D533">
        <v>99.600000000000009</v>
      </c>
      <c r="E533">
        <v>789.38</v>
      </c>
      <c r="F533" t="s">
        <v>4</v>
      </c>
      <c r="G533">
        <v>265.06</v>
      </c>
      <c r="H533" t="s">
        <v>4</v>
      </c>
      <c r="I533">
        <v>88.16</v>
      </c>
      <c r="J533">
        <v>5.45</v>
      </c>
      <c r="K533" t="s">
        <v>4</v>
      </c>
      <c r="L533">
        <v>72.34</v>
      </c>
      <c r="M533">
        <v>8.15</v>
      </c>
      <c r="N533" t="s">
        <v>4</v>
      </c>
      <c r="O533">
        <v>88.8</v>
      </c>
      <c r="P533" t="s">
        <v>4</v>
      </c>
      <c r="Q533">
        <v>84.09</v>
      </c>
      <c r="R533">
        <v>58.69</v>
      </c>
      <c r="S533" t="s">
        <v>4</v>
      </c>
      <c r="T533">
        <v>498.16</v>
      </c>
      <c r="U533" t="s">
        <v>4</v>
      </c>
    </row>
    <row r="534" spans="1:21" x14ac:dyDescent="0.2">
      <c r="A534" s="1">
        <v>40752</v>
      </c>
      <c r="B534">
        <v>97.42</v>
      </c>
      <c r="C534">
        <v>1006.8000000000001</v>
      </c>
      <c r="D534">
        <v>92.48</v>
      </c>
      <c r="E534">
        <v>759.04</v>
      </c>
      <c r="F534" t="s">
        <v>4</v>
      </c>
      <c r="G534">
        <v>253.74</v>
      </c>
      <c r="H534" t="s">
        <v>4</v>
      </c>
      <c r="I534">
        <v>71.86</v>
      </c>
      <c r="J534">
        <v>5.45</v>
      </c>
      <c r="K534" t="s">
        <v>4</v>
      </c>
      <c r="L534">
        <v>72.34</v>
      </c>
      <c r="M534">
        <v>8.8800000000000008</v>
      </c>
      <c r="N534" t="s">
        <v>4</v>
      </c>
      <c r="O534">
        <v>76.48</v>
      </c>
      <c r="P534" t="s">
        <v>4</v>
      </c>
      <c r="Q534">
        <v>101.52</v>
      </c>
      <c r="R534">
        <v>57.03</v>
      </c>
      <c r="S534" t="s">
        <v>4</v>
      </c>
      <c r="T534">
        <v>482.08</v>
      </c>
      <c r="U534" t="s">
        <v>4</v>
      </c>
    </row>
    <row r="535" spans="1:21" x14ac:dyDescent="0.2">
      <c r="A535" s="1">
        <v>40783</v>
      </c>
      <c r="B535">
        <v>77.290000000000006</v>
      </c>
      <c r="C535">
        <v>843.09</v>
      </c>
      <c r="D535">
        <v>85.600000000000009</v>
      </c>
      <c r="E535">
        <v>727.33</v>
      </c>
      <c r="F535" t="s">
        <v>4</v>
      </c>
      <c r="G535">
        <v>244.69</v>
      </c>
      <c r="H535" t="s">
        <v>4</v>
      </c>
      <c r="I535">
        <v>77.040000000000006</v>
      </c>
      <c r="J535">
        <v>6.18</v>
      </c>
      <c r="K535" t="s">
        <v>4</v>
      </c>
      <c r="L535">
        <v>70.44</v>
      </c>
      <c r="M535">
        <v>8.91</v>
      </c>
      <c r="N535" t="s">
        <v>4</v>
      </c>
      <c r="O535">
        <v>59.52</v>
      </c>
      <c r="P535" t="s">
        <v>4</v>
      </c>
      <c r="Q535">
        <v>72.73</v>
      </c>
      <c r="R535">
        <v>55.11</v>
      </c>
      <c r="S535" t="s">
        <v>4</v>
      </c>
      <c r="T535">
        <v>475.48</v>
      </c>
      <c r="U535" t="s">
        <v>4</v>
      </c>
    </row>
    <row r="536" spans="1:21" x14ac:dyDescent="0.2">
      <c r="A536" s="1">
        <v>40814</v>
      </c>
      <c r="B536">
        <v>65.070000000000007</v>
      </c>
      <c r="C536">
        <v>847.19</v>
      </c>
      <c r="D536">
        <v>86.54</v>
      </c>
      <c r="E536">
        <v>650.14</v>
      </c>
      <c r="F536" t="s">
        <v>4</v>
      </c>
      <c r="G536">
        <v>271.89</v>
      </c>
      <c r="H536" t="s">
        <v>4</v>
      </c>
      <c r="I536">
        <v>56.550000000000004</v>
      </c>
      <c r="J536">
        <v>4.55</v>
      </c>
      <c r="K536" t="s">
        <v>4</v>
      </c>
      <c r="L536">
        <v>65.59</v>
      </c>
      <c r="M536">
        <v>8.57</v>
      </c>
      <c r="N536" t="s">
        <v>4</v>
      </c>
      <c r="O536">
        <v>61.68</v>
      </c>
      <c r="P536" t="s">
        <v>4</v>
      </c>
      <c r="Q536">
        <v>68.180000000000007</v>
      </c>
      <c r="R536">
        <v>59.300000000000004</v>
      </c>
      <c r="S536" t="s">
        <v>4</v>
      </c>
      <c r="T536">
        <v>446.8</v>
      </c>
      <c r="U536" t="s">
        <v>4</v>
      </c>
    </row>
    <row r="537" spans="1:21" x14ac:dyDescent="0.2">
      <c r="A537" s="1">
        <v>40844</v>
      </c>
      <c r="B537">
        <v>85.61</v>
      </c>
      <c r="C537">
        <v>965.87</v>
      </c>
      <c r="D537">
        <v>88.39</v>
      </c>
      <c r="E537">
        <v>696.73</v>
      </c>
      <c r="F537">
        <v>101.36</v>
      </c>
      <c r="G537">
        <v>296.72000000000003</v>
      </c>
      <c r="H537" t="s">
        <v>4</v>
      </c>
      <c r="I537">
        <v>69.7</v>
      </c>
      <c r="J537">
        <v>4.09</v>
      </c>
      <c r="K537" t="s">
        <v>4</v>
      </c>
      <c r="L537">
        <v>70.78</v>
      </c>
      <c r="M537">
        <v>8.7200000000000006</v>
      </c>
      <c r="N537" t="s">
        <v>4</v>
      </c>
      <c r="O537">
        <v>67.680000000000007</v>
      </c>
      <c r="P537" t="s">
        <v>4</v>
      </c>
      <c r="Q537">
        <v>62.120000000000005</v>
      </c>
      <c r="R537">
        <v>65.55</v>
      </c>
      <c r="S537" t="s">
        <v>4</v>
      </c>
      <c r="T537">
        <v>522.84</v>
      </c>
      <c r="U537" t="s">
        <v>4</v>
      </c>
    </row>
    <row r="538" spans="1:21" x14ac:dyDescent="0.2">
      <c r="A538" s="1">
        <v>40875</v>
      </c>
      <c r="B538">
        <v>94.26</v>
      </c>
      <c r="C538">
        <v>751.14</v>
      </c>
      <c r="D538">
        <v>83.95</v>
      </c>
      <c r="E538">
        <v>659.18000000000006</v>
      </c>
      <c r="F538">
        <v>99.13</v>
      </c>
      <c r="G538">
        <v>282.67</v>
      </c>
      <c r="H538" t="s">
        <v>4</v>
      </c>
      <c r="I538">
        <v>59.26</v>
      </c>
      <c r="J538">
        <v>4</v>
      </c>
      <c r="K538" t="s">
        <v>4</v>
      </c>
      <c r="L538">
        <v>55.21</v>
      </c>
      <c r="M538">
        <v>9.98</v>
      </c>
      <c r="N538" t="s">
        <v>4</v>
      </c>
      <c r="O538">
        <v>61.52</v>
      </c>
      <c r="P538" t="s">
        <v>4</v>
      </c>
      <c r="Q538">
        <v>68.180000000000007</v>
      </c>
      <c r="R538">
        <v>66.38</v>
      </c>
      <c r="S538" t="s">
        <v>4</v>
      </c>
      <c r="T538">
        <v>509.75</v>
      </c>
      <c r="U538" t="s">
        <v>4</v>
      </c>
    </row>
    <row r="539" spans="1:21" x14ac:dyDescent="0.2">
      <c r="A539" s="1">
        <v>40905</v>
      </c>
      <c r="B539">
        <v>87.88</v>
      </c>
      <c r="C539">
        <v>774.59</v>
      </c>
      <c r="D539">
        <v>89.55</v>
      </c>
      <c r="E539">
        <v>716.2</v>
      </c>
      <c r="F539">
        <v>101.84</v>
      </c>
      <c r="G539">
        <v>296.36</v>
      </c>
      <c r="H539" t="s">
        <v>4</v>
      </c>
      <c r="I539">
        <v>68.150000000000006</v>
      </c>
      <c r="J539">
        <v>5.2700000000000005</v>
      </c>
      <c r="K539" t="s">
        <v>4</v>
      </c>
      <c r="L539">
        <v>55.9</v>
      </c>
      <c r="M539">
        <v>8.4600000000000009</v>
      </c>
      <c r="N539" t="s">
        <v>4</v>
      </c>
      <c r="O539">
        <v>55.68</v>
      </c>
      <c r="P539" t="s">
        <v>4</v>
      </c>
      <c r="Q539">
        <v>87.88</v>
      </c>
      <c r="R539">
        <v>62.27</v>
      </c>
      <c r="S539" t="s">
        <v>4</v>
      </c>
      <c r="T539">
        <v>542.02</v>
      </c>
      <c r="U539" t="s">
        <v>4</v>
      </c>
    </row>
    <row r="540" spans="1:21" x14ac:dyDescent="0.2">
      <c r="A540" s="1">
        <v>40936</v>
      </c>
      <c r="B540">
        <v>106.53</v>
      </c>
      <c r="C540">
        <v>960.51</v>
      </c>
      <c r="D540">
        <v>92.42</v>
      </c>
      <c r="E540">
        <v>765.57</v>
      </c>
      <c r="F540">
        <v>104.85000000000001</v>
      </c>
      <c r="G540">
        <v>335.26</v>
      </c>
      <c r="H540" t="s">
        <v>4</v>
      </c>
      <c r="I540">
        <v>80.25</v>
      </c>
      <c r="J540">
        <v>4</v>
      </c>
      <c r="K540" t="s">
        <v>4</v>
      </c>
      <c r="L540">
        <v>57.97</v>
      </c>
      <c r="M540">
        <v>9.370000000000001</v>
      </c>
      <c r="N540" t="s">
        <v>4</v>
      </c>
      <c r="O540">
        <v>57.6</v>
      </c>
      <c r="P540" t="s">
        <v>4</v>
      </c>
      <c r="Q540">
        <v>72.73</v>
      </c>
      <c r="R540">
        <v>69.69</v>
      </c>
      <c r="S540" t="s">
        <v>4</v>
      </c>
      <c r="T540">
        <v>562.32000000000005</v>
      </c>
      <c r="U540" t="s">
        <v>4</v>
      </c>
    </row>
    <row r="541" spans="1:21" x14ac:dyDescent="0.2">
      <c r="A541" s="1">
        <v>40967</v>
      </c>
      <c r="B541">
        <v>118.31</v>
      </c>
      <c r="C541">
        <v>971.64</v>
      </c>
      <c r="D541">
        <v>99.7</v>
      </c>
      <c r="E541">
        <v>850.4</v>
      </c>
      <c r="F541">
        <v>108.05</v>
      </c>
      <c r="G541">
        <v>297.68</v>
      </c>
      <c r="H541" t="s">
        <v>4</v>
      </c>
      <c r="I541">
        <v>92.600000000000009</v>
      </c>
      <c r="J541">
        <v>4.18</v>
      </c>
      <c r="K541" t="s">
        <v>4</v>
      </c>
      <c r="L541">
        <v>55.9</v>
      </c>
      <c r="M541">
        <v>9.870000000000001</v>
      </c>
      <c r="N541" t="s">
        <v>4</v>
      </c>
      <c r="O541">
        <v>56.24</v>
      </c>
      <c r="P541" t="s">
        <v>4</v>
      </c>
      <c r="Q541">
        <v>68.94</v>
      </c>
      <c r="R541">
        <v>67.38</v>
      </c>
      <c r="S541" t="s">
        <v>4</v>
      </c>
      <c r="T541">
        <v>566.84</v>
      </c>
      <c r="U541" t="s">
        <v>4</v>
      </c>
    </row>
    <row r="542" spans="1:21" x14ac:dyDescent="0.2">
      <c r="A542" s="1">
        <v>40996</v>
      </c>
      <c r="B542">
        <v>123.43</v>
      </c>
      <c r="C542">
        <v>965.87</v>
      </c>
      <c r="D542">
        <v>99.94</v>
      </c>
      <c r="E542">
        <v>860.78</v>
      </c>
      <c r="F542">
        <v>108.63</v>
      </c>
      <c r="G542">
        <v>313.23</v>
      </c>
      <c r="H542" t="s">
        <v>4</v>
      </c>
      <c r="I542">
        <v>103.22</v>
      </c>
      <c r="J542">
        <v>4.18</v>
      </c>
      <c r="K542" t="s">
        <v>4</v>
      </c>
      <c r="L542">
        <v>58.32</v>
      </c>
      <c r="M542">
        <v>12.34</v>
      </c>
      <c r="N542" t="s">
        <v>4</v>
      </c>
      <c r="O542">
        <v>65.36</v>
      </c>
      <c r="P542" t="s">
        <v>4</v>
      </c>
      <c r="Q542">
        <v>74.239999999999995</v>
      </c>
      <c r="R542">
        <v>70.52</v>
      </c>
      <c r="S542" t="s">
        <v>4</v>
      </c>
      <c r="T542">
        <v>591.86</v>
      </c>
      <c r="U542" t="s">
        <v>4</v>
      </c>
    </row>
    <row r="543" spans="1:21" x14ac:dyDescent="0.2">
      <c r="A543" s="1">
        <v>41027</v>
      </c>
      <c r="B543">
        <v>124.41</v>
      </c>
      <c r="C543">
        <v>954.31000000000006</v>
      </c>
      <c r="D543">
        <v>100.16</v>
      </c>
      <c r="E543">
        <v>834.54</v>
      </c>
      <c r="F543">
        <v>118.62</v>
      </c>
      <c r="G543">
        <v>289.26</v>
      </c>
      <c r="H543" t="s">
        <v>4</v>
      </c>
      <c r="I543">
        <v>119.52</v>
      </c>
      <c r="J543">
        <v>4.55</v>
      </c>
      <c r="K543" t="s">
        <v>4</v>
      </c>
      <c r="L543">
        <v>54.86</v>
      </c>
      <c r="M543">
        <v>12.23</v>
      </c>
      <c r="N543" t="s">
        <v>4</v>
      </c>
      <c r="O543">
        <v>67.12</v>
      </c>
      <c r="P543" t="s">
        <v>4</v>
      </c>
      <c r="Q543">
        <v>62.120000000000005</v>
      </c>
      <c r="R543">
        <v>76.86</v>
      </c>
      <c r="S543" t="s">
        <v>4</v>
      </c>
      <c r="T543">
        <v>562.74</v>
      </c>
      <c r="U543" t="s">
        <v>4</v>
      </c>
    </row>
    <row r="544" spans="1:21" x14ac:dyDescent="0.2">
      <c r="A544" s="1">
        <v>41057</v>
      </c>
      <c r="B544">
        <v>108.16</v>
      </c>
      <c r="C544">
        <v>1016.66</v>
      </c>
      <c r="D544">
        <v>97.86</v>
      </c>
      <c r="E544">
        <v>702.66</v>
      </c>
      <c r="F544">
        <v>119.69</v>
      </c>
      <c r="G544">
        <v>278.61</v>
      </c>
      <c r="H544" t="s">
        <v>4</v>
      </c>
      <c r="I544">
        <v>135.81</v>
      </c>
      <c r="J544">
        <v>3.64</v>
      </c>
      <c r="K544" t="s">
        <v>4</v>
      </c>
      <c r="L544">
        <v>53.99</v>
      </c>
      <c r="M544">
        <v>11.01</v>
      </c>
      <c r="N544" t="s">
        <v>4</v>
      </c>
      <c r="O544">
        <v>63.92</v>
      </c>
      <c r="P544" t="s">
        <v>4</v>
      </c>
      <c r="Q544">
        <v>46.97</v>
      </c>
      <c r="R544">
        <v>72.36</v>
      </c>
      <c r="S544" t="s">
        <v>4</v>
      </c>
      <c r="T544">
        <v>539.89</v>
      </c>
      <c r="U544" t="s">
        <v>4</v>
      </c>
    </row>
    <row r="545" spans="1:21" x14ac:dyDescent="0.2">
      <c r="A545" s="1">
        <v>41088</v>
      </c>
      <c r="B545">
        <v>113.29</v>
      </c>
      <c r="C545">
        <v>1209.94</v>
      </c>
      <c r="D545">
        <v>110.05</v>
      </c>
      <c r="E545">
        <v>645.94000000000005</v>
      </c>
      <c r="F545">
        <v>121.34</v>
      </c>
      <c r="G545">
        <v>296.54000000000002</v>
      </c>
      <c r="H545" t="s">
        <v>4</v>
      </c>
      <c r="I545">
        <v>128.65</v>
      </c>
      <c r="J545">
        <v>3.64</v>
      </c>
      <c r="K545" t="s">
        <v>4</v>
      </c>
      <c r="L545">
        <v>59.36</v>
      </c>
      <c r="M545">
        <v>13.41</v>
      </c>
      <c r="N545" t="s">
        <v>4</v>
      </c>
      <c r="O545">
        <v>62.96</v>
      </c>
      <c r="P545" t="s">
        <v>4</v>
      </c>
      <c r="Q545">
        <v>42.42</v>
      </c>
      <c r="R545">
        <v>67.210000000000008</v>
      </c>
      <c r="S545" t="s">
        <v>4</v>
      </c>
      <c r="T545">
        <v>568.18000000000006</v>
      </c>
      <c r="U545" t="s">
        <v>4</v>
      </c>
    </row>
    <row r="546" spans="1:21" x14ac:dyDescent="0.2">
      <c r="A546" s="1">
        <v>41118</v>
      </c>
      <c r="B546">
        <v>119.05</v>
      </c>
      <c r="C546">
        <v>1271.55</v>
      </c>
      <c r="D546">
        <v>115.86</v>
      </c>
      <c r="E546">
        <v>693.44</v>
      </c>
      <c r="F546">
        <v>122.21000000000001</v>
      </c>
      <c r="G546">
        <v>214.84</v>
      </c>
      <c r="H546" t="s">
        <v>4</v>
      </c>
      <c r="I546">
        <v>123.22</v>
      </c>
      <c r="J546">
        <v>4.18</v>
      </c>
      <c r="K546" t="s">
        <v>4</v>
      </c>
      <c r="L546">
        <v>65.42</v>
      </c>
      <c r="M546">
        <v>19.350000000000001</v>
      </c>
      <c r="N546" t="s">
        <v>4</v>
      </c>
      <c r="O546">
        <v>59.68</v>
      </c>
      <c r="P546" t="s">
        <v>4</v>
      </c>
      <c r="Q546">
        <v>37.880000000000003</v>
      </c>
      <c r="R546">
        <v>80.790000000000006</v>
      </c>
      <c r="S546" t="s">
        <v>4</v>
      </c>
      <c r="T546">
        <v>578.16</v>
      </c>
      <c r="U546" t="s">
        <v>4</v>
      </c>
    </row>
    <row r="547" spans="1:21" x14ac:dyDescent="0.2">
      <c r="A547" s="1">
        <v>41149</v>
      </c>
      <c r="B547">
        <v>122.84</v>
      </c>
      <c r="C547">
        <v>1294.3</v>
      </c>
      <c r="D547">
        <v>119.32000000000001</v>
      </c>
      <c r="E547">
        <v>829.58</v>
      </c>
      <c r="F547">
        <v>124.05</v>
      </c>
      <c r="G547">
        <v>232.33</v>
      </c>
      <c r="H547" t="s">
        <v>4</v>
      </c>
      <c r="I547">
        <v>100.75</v>
      </c>
      <c r="J547">
        <v>3.45</v>
      </c>
      <c r="K547" t="s">
        <v>4</v>
      </c>
      <c r="L547">
        <v>70.09</v>
      </c>
      <c r="M547">
        <v>14.9</v>
      </c>
      <c r="N547" t="s">
        <v>4</v>
      </c>
      <c r="O547">
        <v>62.32</v>
      </c>
      <c r="P547" t="s">
        <v>4</v>
      </c>
      <c r="Q547">
        <v>45.45</v>
      </c>
      <c r="R547">
        <v>72.53</v>
      </c>
      <c r="S547" t="s">
        <v>4</v>
      </c>
      <c r="T547">
        <v>578.30000000000007</v>
      </c>
      <c r="U547" t="s">
        <v>4</v>
      </c>
    </row>
    <row r="548" spans="1:21" x14ac:dyDescent="0.2">
      <c r="A548" s="1">
        <v>41180</v>
      </c>
      <c r="B548">
        <v>127.16</v>
      </c>
      <c r="C548">
        <v>1293.07</v>
      </c>
      <c r="D548">
        <v>125.75</v>
      </c>
      <c r="E548">
        <v>888.6</v>
      </c>
      <c r="F548">
        <v>125.12</v>
      </c>
      <c r="G548">
        <v>235.78</v>
      </c>
      <c r="H548" t="s">
        <v>4</v>
      </c>
      <c r="I548">
        <v>123.47</v>
      </c>
      <c r="J548">
        <v>4.3600000000000003</v>
      </c>
      <c r="K548" t="s">
        <v>4</v>
      </c>
      <c r="L548">
        <v>80.13</v>
      </c>
      <c r="M548">
        <v>16.61</v>
      </c>
      <c r="N548" t="s">
        <v>4</v>
      </c>
      <c r="O548">
        <v>62.800000000000004</v>
      </c>
      <c r="P548" t="s">
        <v>4</v>
      </c>
      <c r="Q548">
        <v>56.82</v>
      </c>
      <c r="R548">
        <v>81.97</v>
      </c>
      <c r="S548" t="s">
        <v>4</v>
      </c>
      <c r="T548">
        <v>648.21</v>
      </c>
      <c r="U548" t="s">
        <v>4</v>
      </c>
    </row>
    <row r="549" spans="1:21" x14ac:dyDescent="0.2">
      <c r="A549" s="1">
        <v>41210</v>
      </c>
      <c r="B549">
        <v>118.08</v>
      </c>
      <c r="C549">
        <v>1310.04</v>
      </c>
      <c r="D549">
        <v>124.47</v>
      </c>
      <c r="E549">
        <v>1008.76</v>
      </c>
      <c r="F549">
        <v>124.25</v>
      </c>
      <c r="G549">
        <v>191.21</v>
      </c>
      <c r="H549" t="s">
        <v>4</v>
      </c>
      <c r="I549">
        <v>120.26</v>
      </c>
      <c r="J549">
        <v>4.09</v>
      </c>
      <c r="K549" t="s">
        <v>4</v>
      </c>
      <c r="L549">
        <v>67.84</v>
      </c>
      <c r="M549">
        <v>14.55</v>
      </c>
      <c r="N549" t="s">
        <v>4</v>
      </c>
      <c r="O549">
        <v>71.92</v>
      </c>
      <c r="P549" t="s">
        <v>4</v>
      </c>
      <c r="Q549">
        <v>49.24</v>
      </c>
      <c r="R549">
        <v>96.03</v>
      </c>
      <c r="S549" t="s">
        <v>4</v>
      </c>
      <c r="T549">
        <v>592.21</v>
      </c>
      <c r="U549" t="s">
        <v>4</v>
      </c>
    </row>
    <row r="550" spans="1:21" x14ac:dyDescent="0.2">
      <c r="A550" s="1">
        <v>41241</v>
      </c>
      <c r="B550">
        <v>142.19</v>
      </c>
      <c r="C550">
        <v>1341.51</v>
      </c>
      <c r="D550">
        <v>125.15</v>
      </c>
      <c r="E550">
        <v>1078.55</v>
      </c>
      <c r="F550">
        <v>116.78</v>
      </c>
      <c r="G550">
        <v>182.87</v>
      </c>
      <c r="H550" t="s">
        <v>4</v>
      </c>
      <c r="I550">
        <v>123.96000000000001</v>
      </c>
      <c r="J550">
        <v>4.55</v>
      </c>
      <c r="K550" t="s">
        <v>4</v>
      </c>
      <c r="L550">
        <v>65.760000000000005</v>
      </c>
      <c r="M550">
        <v>15.05</v>
      </c>
      <c r="N550" t="s">
        <v>4</v>
      </c>
      <c r="O550">
        <v>73.12</v>
      </c>
      <c r="P550" t="s">
        <v>4</v>
      </c>
      <c r="Q550">
        <v>46.21</v>
      </c>
      <c r="R550">
        <v>113.14</v>
      </c>
      <c r="S550" t="s">
        <v>4</v>
      </c>
      <c r="T550">
        <v>568.81000000000006</v>
      </c>
      <c r="U550" t="s">
        <v>4</v>
      </c>
    </row>
    <row r="551" spans="1:21" x14ac:dyDescent="0.2">
      <c r="A551" s="1">
        <v>41271</v>
      </c>
      <c r="B551">
        <v>150.1</v>
      </c>
      <c r="C551">
        <v>1537.38</v>
      </c>
      <c r="D551">
        <v>123.55</v>
      </c>
      <c r="E551">
        <v>1087.18</v>
      </c>
      <c r="F551">
        <v>117.36</v>
      </c>
      <c r="G551">
        <v>203.58</v>
      </c>
      <c r="H551" t="s">
        <v>4</v>
      </c>
      <c r="I551">
        <v>119.52</v>
      </c>
      <c r="J551">
        <v>5</v>
      </c>
      <c r="K551" t="s">
        <v>4</v>
      </c>
      <c r="L551">
        <v>69.22</v>
      </c>
      <c r="M551">
        <v>14.21</v>
      </c>
      <c r="N551" t="s">
        <v>4</v>
      </c>
      <c r="O551">
        <v>75.680000000000007</v>
      </c>
      <c r="P551" t="s">
        <v>4</v>
      </c>
      <c r="Q551">
        <v>53.03</v>
      </c>
      <c r="R551">
        <v>120.52</v>
      </c>
      <c r="S551" t="s">
        <v>4</v>
      </c>
      <c r="T551">
        <v>550.09</v>
      </c>
      <c r="U551" t="s">
        <v>4</v>
      </c>
    </row>
    <row r="552" spans="1:21" x14ac:dyDescent="0.2">
      <c r="A552" s="1">
        <v>41302</v>
      </c>
      <c r="B552">
        <v>158.59</v>
      </c>
      <c r="C552">
        <v>1661.8600000000001</v>
      </c>
      <c r="D552">
        <v>138.67000000000002</v>
      </c>
      <c r="E552">
        <v>1114.53</v>
      </c>
      <c r="F552">
        <v>125.61</v>
      </c>
      <c r="G552">
        <v>237.27</v>
      </c>
      <c r="H552" t="s">
        <v>4</v>
      </c>
      <c r="I552">
        <v>150.63</v>
      </c>
      <c r="J552">
        <v>5.45</v>
      </c>
      <c r="K552" t="s">
        <v>4</v>
      </c>
      <c r="L552">
        <v>79.260000000000005</v>
      </c>
      <c r="M552">
        <v>14.51</v>
      </c>
      <c r="N552" t="s">
        <v>4</v>
      </c>
      <c r="O552">
        <v>88.24</v>
      </c>
      <c r="P552" t="s">
        <v>4</v>
      </c>
      <c r="Q552">
        <v>62.120000000000005</v>
      </c>
      <c r="R552">
        <v>107.07000000000001</v>
      </c>
      <c r="S552" t="s">
        <v>4</v>
      </c>
      <c r="T552">
        <v>608.41999999999996</v>
      </c>
      <c r="U552" t="s">
        <v>4</v>
      </c>
    </row>
    <row r="553" spans="1:21" x14ac:dyDescent="0.2">
      <c r="A553" s="1">
        <v>41333</v>
      </c>
      <c r="B553">
        <v>165.55</v>
      </c>
      <c r="C553">
        <v>1778.05</v>
      </c>
      <c r="D553">
        <v>138.82</v>
      </c>
      <c r="E553">
        <v>1272.1000000000001</v>
      </c>
      <c r="F553">
        <v>128.03</v>
      </c>
      <c r="G553">
        <v>255.17000000000002</v>
      </c>
      <c r="H553" t="s">
        <v>4</v>
      </c>
      <c r="I553">
        <v>171.37</v>
      </c>
      <c r="J553">
        <v>7.2700000000000005</v>
      </c>
      <c r="K553" t="s">
        <v>4</v>
      </c>
      <c r="L553">
        <v>78.570000000000007</v>
      </c>
      <c r="M553">
        <v>13.1</v>
      </c>
      <c r="N553" t="s">
        <v>4</v>
      </c>
      <c r="O553">
        <v>92.16</v>
      </c>
      <c r="P553" t="s">
        <v>4</v>
      </c>
      <c r="Q553">
        <v>62.120000000000005</v>
      </c>
      <c r="R553">
        <v>67.820000000000007</v>
      </c>
      <c r="S553" t="s">
        <v>4</v>
      </c>
      <c r="T553">
        <v>599.09</v>
      </c>
      <c r="U553">
        <v>100</v>
      </c>
    </row>
    <row r="554" spans="1:21" x14ac:dyDescent="0.2">
      <c r="A554" s="1">
        <v>41361</v>
      </c>
      <c r="B554">
        <v>114.27</v>
      </c>
      <c r="C554">
        <v>1922.43</v>
      </c>
      <c r="D554">
        <v>150.74</v>
      </c>
      <c r="E554">
        <v>1220.5899999999999</v>
      </c>
      <c r="F554">
        <v>133.94999999999999</v>
      </c>
      <c r="G554">
        <v>273.42</v>
      </c>
      <c r="H554">
        <v>100.87</v>
      </c>
      <c r="I554">
        <v>175.08</v>
      </c>
      <c r="J554">
        <v>7.2700000000000005</v>
      </c>
      <c r="K554" t="s">
        <v>4</v>
      </c>
      <c r="L554">
        <v>88.09</v>
      </c>
      <c r="M554">
        <v>13.64</v>
      </c>
      <c r="N554" t="s">
        <v>4</v>
      </c>
      <c r="O554">
        <v>95.12</v>
      </c>
      <c r="P554" t="s">
        <v>4</v>
      </c>
      <c r="Q554">
        <v>57.910000000000004</v>
      </c>
      <c r="R554">
        <v>78.08</v>
      </c>
      <c r="S554" t="s">
        <v>4</v>
      </c>
      <c r="T554">
        <v>617.16999999999996</v>
      </c>
      <c r="U554">
        <v>102.69</v>
      </c>
    </row>
    <row r="555" spans="1:21" x14ac:dyDescent="0.2">
      <c r="A555" s="1">
        <v>41392</v>
      </c>
      <c r="B555">
        <v>116.48</v>
      </c>
      <c r="C555">
        <v>1675.1100000000001</v>
      </c>
      <c r="D555">
        <v>147.75</v>
      </c>
      <c r="E555">
        <v>1330.82</v>
      </c>
      <c r="F555">
        <v>131.72</v>
      </c>
      <c r="G555">
        <v>268.86</v>
      </c>
      <c r="H555">
        <v>101.93</v>
      </c>
      <c r="I555">
        <v>203.97</v>
      </c>
      <c r="J555">
        <v>6.09</v>
      </c>
      <c r="K555" t="s">
        <v>4</v>
      </c>
      <c r="L555">
        <v>84.11</v>
      </c>
      <c r="M555">
        <v>14.780000000000001</v>
      </c>
      <c r="N555" t="s">
        <v>4</v>
      </c>
      <c r="O555">
        <v>85.84</v>
      </c>
      <c r="P555" t="s">
        <v>4</v>
      </c>
      <c r="Q555">
        <v>57.910000000000004</v>
      </c>
      <c r="R555">
        <v>91.7</v>
      </c>
      <c r="S555" t="s">
        <v>4</v>
      </c>
      <c r="T555">
        <v>603.61</v>
      </c>
      <c r="U555">
        <v>121.85000000000001</v>
      </c>
    </row>
    <row r="556" spans="1:21" x14ac:dyDescent="0.2">
      <c r="A556" s="1">
        <v>41422</v>
      </c>
      <c r="B556">
        <v>139.57</v>
      </c>
      <c r="C556">
        <v>1911.21</v>
      </c>
      <c r="D556">
        <v>147.28</v>
      </c>
      <c r="E556">
        <v>1205.99</v>
      </c>
      <c r="F556">
        <v>132.88</v>
      </c>
      <c r="G556">
        <v>320.10000000000002</v>
      </c>
      <c r="H556">
        <v>101.8</v>
      </c>
      <c r="I556">
        <v>202.24</v>
      </c>
      <c r="J556">
        <v>6.91</v>
      </c>
      <c r="K556" t="s">
        <v>4</v>
      </c>
      <c r="L556">
        <v>87.22</v>
      </c>
      <c r="M556">
        <v>15.540000000000001</v>
      </c>
      <c r="N556" t="s">
        <v>4</v>
      </c>
      <c r="O556">
        <v>89.04</v>
      </c>
      <c r="P556" t="s">
        <v>4</v>
      </c>
      <c r="Q556">
        <v>55.63</v>
      </c>
      <c r="R556">
        <v>106.33</v>
      </c>
      <c r="S556" t="s">
        <v>4</v>
      </c>
      <c r="T556">
        <v>616.86</v>
      </c>
      <c r="U556">
        <v>124.03</v>
      </c>
    </row>
    <row r="557" spans="1:21" x14ac:dyDescent="0.2">
      <c r="A557" s="1">
        <v>41453</v>
      </c>
      <c r="B557">
        <v>132.78</v>
      </c>
      <c r="C557">
        <v>1670.56</v>
      </c>
      <c r="D557">
        <v>150.33000000000001</v>
      </c>
      <c r="E557">
        <v>1254.9000000000001</v>
      </c>
      <c r="F557">
        <v>127.55</v>
      </c>
      <c r="G557">
        <v>304.67</v>
      </c>
      <c r="H557">
        <v>105.23</v>
      </c>
      <c r="I557">
        <v>203.99</v>
      </c>
      <c r="J557">
        <v>9.4500000000000011</v>
      </c>
      <c r="K557" t="s">
        <v>4</v>
      </c>
      <c r="L557">
        <v>109.72</v>
      </c>
      <c r="M557">
        <v>15.85</v>
      </c>
      <c r="N557" t="s">
        <v>4</v>
      </c>
      <c r="O557">
        <v>93.68</v>
      </c>
      <c r="P557" t="s">
        <v>4</v>
      </c>
      <c r="Q557">
        <v>51.82</v>
      </c>
      <c r="R557">
        <v>99.210000000000008</v>
      </c>
      <c r="S557" t="s">
        <v>4</v>
      </c>
      <c r="T557">
        <v>637.80000000000007</v>
      </c>
      <c r="U557">
        <v>150.42000000000002</v>
      </c>
    </row>
    <row r="558" spans="1:21" x14ac:dyDescent="0.2">
      <c r="A558" s="1">
        <v>41483</v>
      </c>
      <c r="B558">
        <v>134.31</v>
      </c>
      <c r="C558">
        <v>1884.22</v>
      </c>
      <c r="D558">
        <v>154.99</v>
      </c>
      <c r="E558">
        <v>1243.95</v>
      </c>
      <c r="F558">
        <v>133.46</v>
      </c>
      <c r="G558">
        <v>345.05</v>
      </c>
      <c r="H558">
        <v>102.64</v>
      </c>
      <c r="I558">
        <v>203.72</v>
      </c>
      <c r="J558">
        <v>8.91</v>
      </c>
      <c r="K558" t="s">
        <v>4</v>
      </c>
      <c r="L558">
        <v>119.58</v>
      </c>
      <c r="M558">
        <v>16.61</v>
      </c>
      <c r="N558" t="s">
        <v>4</v>
      </c>
      <c r="O558">
        <v>97.76</v>
      </c>
      <c r="P558" t="s">
        <v>4</v>
      </c>
      <c r="Q558">
        <v>60.96</v>
      </c>
      <c r="R558">
        <v>104.63</v>
      </c>
      <c r="S558" t="s">
        <v>4</v>
      </c>
      <c r="T558">
        <v>699.51</v>
      </c>
      <c r="U558">
        <v>155.63</v>
      </c>
    </row>
    <row r="559" spans="1:21" x14ac:dyDescent="0.2">
      <c r="A559" s="1">
        <v>41514</v>
      </c>
      <c r="B559">
        <v>114.61</v>
      </c>
      <c r="C559">
        <v>1683.06</v>
      </c>
      <c r="D559">
        <v>154.35</v>
      </c>
      <c r="E559">
        <v>1211.83</v>
      </c>
      <c r="F559">
        <v>135.31</v>
      </c>
      <c r="G559">
        <v>312.64</v>
      </c>
      <c r="H559">
        <v>102.10000000000001</v>
      </c>
      <c r="I559">
        <v>211.13</v>
      </c>
      <c r="J559">
        <v>7.73</v>
      </c>
      <c r="K559" t="s">
        <v>4</v>
      </c>
      <c r="L559">
        <v>106.78</v>
      </c>
      <c r="M559">
        <v>16.690000000000001</v>
      </c>
      <c r="N559" t="s">
        <v>4</v>
      </c>
      <c r="O559">
        <v>79.760000000000005</v>
      </c>
      <c r="P559" t="s">
        <v>4</v>
      </c>
      <c r="Q559">
        <v>91.44</v>
      </c>
      <c r="R559">
        <v>117.47</v>
      </c>
      <c r="S559" t="s">
        <v>4</v>
      </c>
      <c r="T559">
        <v>710.48</v>
      </c>
      <c r="U559">
        <v>167.06</v>
      </c>
    </row>
    <row r="560" spans="1:21" x14ac:dyDescent="0.2">
      <c r="A560" s="1">
        <v>41545</v>
      </c>
      <c r="B560">
        <v>123.61</v>
      </c>
      <c r="C560">
        <v>1789.33</v>
      </c>
      <c r="D560">
        <v>158.24</v>
      </c>
      <c r="E560">
        <v>1323.02</v>
      </c>
      <c r="F560">
        <v>137.54</v>
      </c>
      <c r="G560">
        <v>318.72000000000003</v>
      </c>
      <c r="H560">
        <v>102.9</v>
      </c>
      <c r="I560">
        <v>221.5</v>
      </c>
      <c r="J560">
        <v>8.5500000000000007</v>
      </c>
      <c r="K560" t="s">
        <v>4</v>
      </c>
      <c r="L560">
        <v>112.49000000000001</v>
      </c>
      <c r="M560">
        <v>15.81</v>
      </c>
      <c r="N560" t="s">
        <v>4</v>
      </c>
      <c r="O560">
        <v>92.72</v>
      </c>
      <c r="P560" t="s">
        <v>4</v>
      </c>
      <c r="Q560">
        <v>119.64</v>
      </c>
      <c r="R560">
        <v>140.09</v>
      </c>
      <c r="S560" t="s">
        <v>4</v>
      </c>
      <c r="T560">
        <v>767.96</v>
      </c>
      <c r="U560">
        <v>165.38</v>
      </c>
    </row>
    <row r="561" spans="1:21" x14ac:dyDescent="0.2">
      <c r="A561" s="1">
        <v>41575</v>
      </c>
      <c r="B561">
        <v>140.25</v>
      </c>
      <c r="C561">
        <v>1623.67</v>
      </c>
      <c r="D561">
        <v>170.64000000000001</v>
      </c>
      <c r="E561">
        <v>1322.29</v>
      </c>
      <c r="F561">
        <v>136.66</v>
      </c>
      <c r="G561">
        <v>309.42</v>
      </c>
      <c r="H561">
        <v>104.3</v>
      </c>
      <c r="I561">
        <v>224.71</v>
      </c>
      <c r="J561">
        <v>9.82</v>
      </c>
      <c r="K561" t="s">
        <v>4</v>
      </c>
      <c r="L561">
        <v>123.74000000000001</v>
      </c>
      <c r="M561">
        <v>15.73</v>
      </c>
      <c r="N561" t="s">
        <v>4</v>
      </c>
      <c r="O561">
        <v>117.48</v>
      </c>
      <c r="P561" t="s">
        <v>4</v>
      </c>
      <c r="Q561">
        <v>105.16</v>
      </c>
      <c r="R561">
        <v>189.83</v>
      </c>
      <c r="S561" t="s">
        <v>4</v>
      </c>
      <c r="T561">
        <v>777.97</v>
      </c>
      <c r="U561">
        <v>178.32</v>
      </c>
    </row>
    <row r="562" spans="1:21" x14ac:dyDescent="0.2">
      <c r="A562" s="1">
        <v>41606</v>
      </c>
      <c r="B562">
        <v>150.95000000000002</v>
      </c>
      <c r="C562">
        <v>1606.14</v>
      </c>
      <c r="D562">
        <v>174.91</v>
      </c>
      <c r="E562">
        <v>1231.0899999999999</v>
      </c>
      <c r="F562">
        <v>139.67000000000002</v>
      </c>
      <c r="G562">
        <v>287.07</v>
      </c>
      <c r="H562">
        <v>99.76</v>
      </c>
      <c r="I562">
        <v>225.94</v>
      </c>
      <c r="J562">
        <v>10.73</v>
      </c>
      <c r="K562" t="s">
        <v>4</v>
      </c>
      <c r="L562">
        <v>120.28</v>
      </c>
      <c r="M562">
        <v>14.63</v>
      </c>
      <c r="N562" t="s">
        <v>4</v>
      </c>
      <c r="O562">
        <v>118.88</v>
      </c>
      <c r="P562" t="s">
        <v>4</v>
      </c>
      <c r="Q562">
        <v>121.93</v>
      </c>
      <c r="R562">
        <v>197.29</v>
      </c>
      <c r="S562">
        <v>116.51</v>
      </c>
      <c r="T562">
        <v>801.05000000000007</v>
      </c>
      <c r="U562">
        <v>218.49</v>
      </c>
    </row>
    <row r="563" spans="1:21" x14ac:dyDescent="0.2">
      <c r="A563" s="1">
        <v>41636</v>
      </c>
      <c r="B563">
        <v>156.21</v>
      </c>
      <c r="C563">
        <v>1647.45</v>
      </c>
      <c r="D563">
        <v>189.79</v>
      </c>
      <c r="E563">
        <v>1285.52</v>
      </c>
      <c r="F563">
        <v>147.82</v>
      </c>
      <c r="G563">
        <v>283.45</v>
      </c>
      <c r="H563">
        <v>100.44</v>
      </c>
      <c r="I563">
        <v>236.32</v>
      </c>
      <c r="J563">
        <v>10.73</v>
      </c>
      <c r="K563" t="s">
        <v>4</v>
      </c>
      <c r="L563">
        <v>112.66</v>
      </c>
      <c r="M563">
        <v>15.700000000000001</v>
      </c>
      <c r="N563" t="s">
        <v>4</v>
      </c>
      <c r="O563">
        <v>95.2</v>
      </c>
      <c r="P563" t="s">
        <v>4</v>
      </c>
      <c r="Q563">
        <v>112.78</v>
      </c>
      <c r="R563">
        <v>200.92000000000002</v>
      </c>
      <c r="S563">
        <v>129.75</v>
      </c>
      <c r="T563">
        <v>816.37</v>
      </c>
      <c r="U563">
        <v>229.58</v>
      </c>
    </row>
    <row r="564" spans="1:21" x14ac:dyDescent="0.2">
      <c r="A564" s="1">
        <v>41667</v>
      </c>
      <c r="B564">
        <v>139.74</v>
      </c>
      <c r="C564">
        <v>1622.76</v>
      </c>
      <c r="D564">
        <v>179.74</v>
      </c>
      <c r="E564">
        <v>797.93000000000006</v>
      </c>
      <c r="F564">
        <v>144.81</v>
      </c>
      <c r="G564">
        <v>253.08</v>
      </c>
      <c r="H564">
        <v>102.23</v>
      </c>
      <c r="I564">
        <v>255.58</v>
      </c>
      <c r="J564">
        <v>9.82</v>
      </c>
      <c r="K564" t="s">
        <v>4</v>
      </c>
      <c r="L564">
        <v>96.05</v>
      </c>
      <c r="M564">
        <v>16.91</v>
      </c>
      <c r="N564" t="s">
        <v>4</v>
      </c>
      <c r="O564">
        <v>98</v>
      </c>
      <c r="P564" t="s">
        <v>4</v>
      </c>
      <c r="Q564">
        <v>104.4</v>
      </c>
      <c r="R564">
        <v>246.29</v>
      </c>
      <c r="S564">
        <v>128.35</v>
      </c>
      <c r="T564">
        <v>737.14</v>
      </c>
      <c r="U564">
        <v>200</v>
      </c>
    </row>
    <row r="565" spans="1:21" x14ac:dyDescent="0.2">
      <c r="A565" s="1">
        <v>41698</v>
      </c>
      <c r="B565">
        <v>140.25</v>
      </c>
      <c r="C565">
        <v>1588.8500000000001</v>
      </c>
      <c r="D565">
        <v>178.72</v>
      </c>
      <c r="E565">
        <v>753.07</v>
      </c>
      <c r="F565">
        <v>163.53</v>
      </c>
      <c r="G565">
        <v>291.95999999999998</v>
      </c>
      <c r="H565">
        <v>102.88</v>
      </c>
      <c r="I565">
        <v>258.54000000000002</v>
      </c>
      <c r="J565">
        <v>11.09</v>
      </c>
      <c r="K565" t="s">
        <v>4</v>
      </c>
      <c r="L565">
        <v>98.64</v>
      </c>
      <c r="M565">
        <v>16.95</v>
      </c>
      <c r="N565" t="s">
        <v>4</v>
      </c>
      <c r="O565">
        <v>84.4</v>
      </c>
      <c r="P565">
        <v>79.83</v>
      </c>
      <c r="Q565">
        <v>109.73</v>
      </c>
      <c r="R565">
        <v>209.61</v>
      </c>
      <c r="S565">
        <v>133.69999999999999</v>
      </c>
      <c r="T565">
        <v>711.66</v>
      </c>
      <c r="U565">
        <v>205.04</v>
      </c>
    </row>
    <row r="566" spans="1:21" x14ac:dyDescent="0.2">
      <c r="A566" s="1">
        <v>41726</v>
      </c>
      <c r="B566">
        <v>152.47999999999999</v>
      </c>
      <c r="C566">
        <v>1577.1000000000001</v>
      </c>
      <c r="D566">
        <v>166.18</v>
      </c>
      <c r="E566">
        <v>713.58</v>
      </c>
      <c r="F566">
        <v>166.83</v>
      </c>
      <c r="G566">
        <v>309.13</v>
      </c>
      <c r="H566">
        <v>104.05</v>
      </c>
      <c r="I566">
        <v>246.93</v>
      </c>
      <c r="J566">
        <v>18.18</v>
      </c>
      <c r="K566" t="s">
        <v>4</v>
      </c>
      <c r="L566">
        <v>95.53</v>
      </c>
      <c r="M566">
        <v>13.52</v>
      </c>
      <c r="N566" t="s">
        <v>4</v>
      </c>
      <c r="O566">
        <v>80.72</v>
      </c>
      <c r="P566">
        <v>63.15</v>
      </c>
      <c r="Q566">
        <v>83.820000000000007</v>
      </c>
      <c r="R566">
        <v>213.01</v>
      </c>
      <c r="S566">
        <v>110.12</v>
      </c>
      <c r="T566">
        <v>749.61</v>
      </c>
      <c r="U566">
        <v>221.18</v>
      </c>
    </row>
    <row r="567" spans="1:21" x14ac:dyDescent="0.2">
      <c r="A567" s="1">
        <v>41757</v>
      </c>
      <c r="B567">
        <v>145.69</v>
      </c>
      <c r="C567">
        <v>1503.6200000000001</v>
      </c>
      <c r="D567">
        <v>158.97</v>
      </c>
      <c r="E567">
        <v>744.44</v>
      </c>
      <c r="F567">
        <v>168.67000000000002</v>
      </c>
      <c r="G567">
        <v>294.88</v>
      </c>
      <c r="H567">
        <v>103.54</v>
      </c>
      <c r="I567">
        <v>261.75</v>
      </c>
      <c r="J567">
        <v>16.55</v>
      </c>
      <c r="K567" t="s">
        <v>4</v>
      </c>
      <c r="L567">
        <v>91.72</v>
      </c>
      <c r="M567">
        <v>10.55</v>
      </c>
      <c r="N567" t="s">
        <v>4</v>
      </c>
      <c r="O567">
        <v>75.52</v>
      </c>
      <c r="P567">
        <v>38.28</v>
      </c>
      <c r="Q567">
        <v>66.3</v>
      </c>
      <c r="R567">
        <v>180.57</v>
      </c>
      <c r="S567">
        <v>91.33</v>
      </c>
      <c r="T567">
        <v>698.48</v>
      </c>
      <c r="U567">
        <v>241.01</v>
      </c>
    </row>
    <row r="568" spans="1:21" x14ac:dyDescent="0.2">
      <c r="A568" s="1">
        <v>41787</v>
      </c>
      <c r="B568">
        <v>132.27000000000001</v>
      </c>
      <c r="C568">
        <v>1562.41</v>
      </c>
      <c r="D568">
        <v>161.14000000000001</v>
      </c>
      <c r="E568">
        <v>763.26</v>
      </c>
      <c r="F568">
        <v>173.62</v>
      </c>
      <c r="G568">
        <v>290.5</v>
      </c>
      <c r="H568">
        <v>107.35000000000001</v>
      </c>
      <c r="I568">
        <v>271.82</v>
      </c>
      <c r="J568">
        <v>16.18</v>
      </c>
      <c r="K568" t="s">
        <v>4</v>
      </c>
      <c r="L568">
        <v>92.59</v>
      </c>
      <c r="M568">
        <v>11.96</v>
      </c>
      <c r="N568" t="s">
        <v>4</v>
      </c>
      <c r="O568">
        <v>76.08</v>
      </c>
      <c r="P568">
        <v>35.369999999999997</v>
      </c>
      <c r="Q568">
        <v>62.49</v>
      </c>
      <c r="R568">
        <v>162.01</v>
      </c>
      <c r="S568">
        <v>83.64</v>
      </c>
      <c r="T568">
        <v>721.22</v>
      </c>
      <c r="U568">
        <v>250.25</v>
      </c>
    </row>
    <row r="569" spans="1:21" x14ac:dyDescent="0.2">
      <c r="A569" s="1">
        <v>41818</v>
      </c>
      <c r="B569">
        <v>133.29</v>
      </c>
      <c r="C569">
        <v>1576.68</v>
      </c>
      <c r="D569">
        <v>178.09</v>
      </c>
      <c r="E569">
        <v>663.9</v>
      </c>
      <c r="F569">
        <v>165.37</v>
      </c>
      <c r="G569">
        <v>266.67</v>
      </c>
      <c r="H569">
        <v>114.55</v>
      </c>
      <c r="I569">
        <v>261.5</v>
      </c>
      <c r="J569">
        <v>21.64</v>
      </c>
      <c r="K569" t="s">
        <v>4</v>
      </c>
      <c r="L569">
        <v>91.89</v>
      </c>
      <c r="M569">
        <v>10.36</v>
      </c>
      <c r="N569" t="s">
        <v>4</v>
      </c>
      <c r="O569">
        <v>63.04</v>
      </c>
      <c r="P569">
        <v>40.96</v>
      </c>
      <c r="Q569">
        <v>87.63</v>
      </c>
      <c r="R569">
        <v>165.20000000000002</v>
      </c>
      <c r="S569">
        <v>84.01</v>
      </c>
      <c r="T569">
        <v>744.66</v>
      </c>
      <c r="U569">
        <v>245.38</v>
      </c>
    </row>
    <row r="570" spans="1:21" x14ac:dyDescent="0.2">
      <c r="A570" s="1">
        <v>41848</v>
      </c>
      <c r="B570">
        <v>122.93</v>
      </c>
      <c r="C570">
        <v>1559.02</v>
      </c>
      <c r="D570">
        <v>165.77</v>
      </c>
      <c r="E570">
        <v>727.88</v>
      </c>
      <c r="F570">
        <v>166.44</v>
      </c>
      <c r="G570">
        <v>244.14000000000001</v>
      </c>
      <c r="H570">
        <v>107.94</v>
      </c>
      <c r="I570">
        <v>262.98</v>
      </c>
      <c r="J570">
        <v>21.27</v>
      </c>
      <c r="K570" t="s">
        <v>4</v>
      </c>
      <c r="L570">
        <v>88.43</v>
      </c>
      <c r="M570">
        <v>7.5</v>
      </c>
      <c r="N570">
        <v>89.210000000000008</v>
      </c>
      <c r="O570">
        <v>60.96</v>
      </c>
      <c r="P570">
        <v>32.700000000000003</v>
      </c>
      <c r="Q570">
        <v>78.489999999999995</v>
      </c>
      <c r="R570">
        <v>134.5</v>
      </c>
      <c r="S570">
        <v>66.820000000000007</v>
      </c>
      <c r="T570">
        <v>676.2</v>
      </c>
      <c r="U570">
        <v>237.31</v>
      </c>
    </row>
    <row r="571" spans="1:21" x14ac:dyDescent="0.2">
      <c r="A571" s="1">
        <v>41879</v>
      </c>
      <c r="B571">
        <v>128.88</v>
      </c>
      <c r="C571">
        <v>1622.53</v>
      </c>
      <c r="D571">
        <v>164.6</v>
      </c>
      <c r="E571">
        <v>723.36</v>
      </c>
      <c r="F571">
        <v>178.56</v>
      </c>
      <c r="G571">
        <v>263.53000000000003</v>
      </c>
      <c r="H571">
        <v>110.49000000000001</v>
      </c>
      <c r="I571">
        <v>258.79000000000002</v>
      </c>
      <c r="J571">
        <v>20</v>
      </c>
      <c r="K571">
        <v>154.33000000000001</v>
      </c>
      <c r="L571">
        <v>86.01</v>
      </c>
      <c r="M571">
        <v>8.11</v>
      </c>
      <c r="N571">
        <v>77.89</v>
      </c>
      <c r="O571">
        <v>61.6</v>
      </c>
      <c r="P571">
        <v>30.93</v>
      </c>
      <c r="Q571">
        <v>98.3</v>
      </c>
      <c r="R571">
        <v>103.32000000000001</v>
      </c>
      <c r="S571">
        <v>72.95</v>
      </c>
      <c r="T571">
        <v>714.07</v>
      </c>
      <c r="U571">
        <v>233.78</v>
      </c>
    </row>
    <row r="572" spans="1:21" x14ac:dyDescent="0.2">
      <c r="A572" s="1">
        <v>41910</v>
      </c>
      <c r="B572">
        <v>111.05</v>
      </c>
      <c r="C572">
        <v>1606.1200000000001</v>
      </c>
      <c r="D572">
        <v>158.22999999999999</v>
      </c>
      <c r="E572">
        <v>686.84</v>
      </c>
      <c r="F572">
        <v>177.89000000000001</v>
      </c>
      <c r="G572">
        <v>242.22</v>
      </c>
      <c r="H572">
        <v>113</v>
      </c>
      <c r="I572">
        <v>254.84</v>
      </c>
      <c r="J572">
        <v>18.73</v>
      </c>
      <c r="K572">
        <v>125.7</v>
      </c>
      <c r="L572">
        <v>84.97</v>
      </c>
      <c r="M572">
        <v>7.45</v>
      </c>
      <c r="N572">
        <v>76.67</v>
      </c>
      <c r="O572">
        <v>56.4</v>
      </c>
      <c r="P572">
        <v>28.04</v>
      </c>
      <c r="Q572">
        <v>88.4</v>
      </c>
      <c r="R572">
        <v>104.85000000000001</v>
      </c>
      <c r="S572">
        <v>68.38</v>
      </c>
      <c r="T572">
        <v>694.83</v>
      </c>
      <c r="U572">
        <v>239.5</v>
      </c>
    </row>
    <row r="573" spans="1:21" x14ac:dyDescent="0.2">
      <c r="A573" s="1">
        <v>41940</v>
      </c>
      <c r="B573">
        <v>113.76</v>
      </c>
      <c r="C573">
        <v>1523.56</v>
      </c>
      <c r="D573">
        <v>155.32</v>
      </c>
      <c r="E573">
        <v>618.46</v>
      </c>
      <c r="F573">
        <v>181.96</v>
      </c>
      <c r="G573">
        <v>238.86</v>
      </c>
      <c r="H573">
        <v>112.23</v>
      </c>
      <c r="I573">
        <v>250.64000000000001</v>
      </c>
      <c r="J573">
        <v>19.09</v>
      </c>
      <c r="K573">
        <v>102.3</v>
      </c>
      <c r="L573">
        <v>86.53</v>
      </c>
      <c r="M573">
        <v>7.73</v>
      </c>
      <c r="N573">
        <v>62.980000000000004</v>
      </c>
      <c r="O573">
        <v>52.88</v>
      </c>
      <c r="P573">
        <v>21.52</v>
      </c>
      <c r="Q573">
        <v>82.3</v>
      </c>
      <c r="R573">
        <v>93.8</v>
      </c>
      <c r="S573">
        <v>84.89</v>
      </c>
      <c r="T573">
        <v>749.44</v>
      </c>
      <c r="U573">
        <v>247.23000000000002</v>
      </c>
    </row>
    <row r="574" spans="1:21" x14ac:dyDescent="0.2">
      <c r="A574" s="1">
        <v>41971</v>
      </c>
      <c r="B574">
        <v>128.71</v>
      </c>
      <c r="C574">
        <v>1505.8700000000001</v>
      </c>
      <c r="D574">
        <v>150.05000000000001</v>
      </c>
      <c r="E574">
        <v>467.26</v>
      </c>
      <c r="F574">
        <v>183.32</v>
      </c>
      <c r="G574">
        <v>231.85</v>
      </c>
      <c r="H574">
        <v>116.08</v>
      </c>
      <c r="I574">
        <v>296.07</v>
      </c>
      <c r="J574">
        <v>21.64</v>
      </c>
      <c r="K574">
        <v>125.14</v>
      </c>
      <c r="L574">
        <v>89.47</v>
      </c>
      <c r="M574">
        <v>8.76</v>
      </c>
      <c r="N574">
        <v>53.25</v>
      </c>
      <c r="O574">
        <v>53.68</v>
      </c>
      <c r="P574">
        <v>25.7</v>
      </c>
      <c r="Q574">
        <v>70.87</v>
      </c>
      <c r="R574">
        <v>112.97</v>
      </c>
      <c r="S574">
        <v>73.36</v>
      </c>
      <c r="T574">
        <v>711.01</v>
      </c>
      <c r="U574">
        <v>246.72</v>
      </c>
    </row>
    <row r="575" spans="1:21" x14ac:dyDescent="0.2">
      <c r="A575" s="1">
        <v>42001</v>
      </c>
      <c r="B575">
        <v>144.33000000000001</v>
      </c>
      <c r="C575">
        <v>2128.86</v>
      </c>
      <c r="D575">
        <v>140.28</v>
      </c>
      <c r="E575">
        <v>461.94</v>
      </c>
      <c r="F575">
        <v>183.61</v>
      </c>
      <c r="G575">
        <v>283.37</v>
      </c>
      <c r="H575">
        <v>114.01</v>
      </c>
      <c r="I575">
        <v>279.78000000000003</v>
      </c>
      <c r="J575">
        <v>22.18</v>
      </c>
      <c r="K575">
        <v>130.38</v>
      </c>
      <c r="L575">
        <v>93.11</v>
      </c>
      <c r="M575">
        <v>10.290000000000001</v>
      </c>
      <c r="N575">
        <v>60.18</v>
      </c>
      <c r="O575">
        <v>52.64</v>
      </c>
      <c r="P575">
        <v>35.369999999999997</v>
      </c>
      <c r="Q575">
        <v>62.49</v>
      </c>
      <c r="R575">
        <v>117.51</v>
      </c>
      <c r="S575">
        <v>66.61</v>
      </c>
      <c r="T575">
        <v>780.77</v>
      </c>
      <c r="U575">
        <v>272.10000000000002</v>
      </c>
    </row>
    <row r="576" spans="1:21" x14ac:dyDescent="0.2">
      <c r="A576" s="1">
        <v>42032</v>
      </c>
      <c r="B576">
        <v>131.25</v>
      </c>
      <c r="C576">
        <v>2123.38</v>
      </c>
      <c r="D576">
        <v>135.5</v>
      </c>
      <c r="E576">
        <v>454.34000000000003</v>
      </c>
      <c r="F576">
        <v>181.17000000000002</v>
      </c>
      <c r="G576">
        <v>279.58</v>
      </c>
      <c r="H576">
        <v>111.77</v>
      </c>
      <c r="I576">
        <v>276.57</v>
      </c>
      <c r="J576">
        <v>20.18</v>
      </c>
      <c r="K576">
        <v>152.30000000000001</v>
      </c>
      <c r="L576">
        <v>89.64</v>
      </c>
      <c r="M576">
        <v>8.65</v>
      </c>
      <c r="N576">
        <v>63.33</v>
      </c>
      <c r="O576">
        <v>56.32</v>
      </c>
      <c r="P576">
        <v>45.54</v>
      </c>
      <c r="Q576">
        <v>64.77</v>
      </c>
      <c r="R576">
        <v>45.46</v>
      </c>
      <c r="S576">
        <v>64.38</v>
      </c>
      <c r="T576">
        <v>730.77</v>
      </c>
      <c r="U576">
        <v>292.27</v>
      </c>
    </row>
    <row r="577" spans="1:21" x14ac:dyDescent="0.2">
      <c r="A577" s="1">
        <v>42063</v>
      </c>
      <c r="B577">
        <v>103.58</v>
      </c>
      <c r="C577">
        <v>1926.01</v>
      </c>
      <c r="D577">
        <v>155.77000000000001</v>
      </c>
      <c r="E577">
        <v>540.96</v>
      </c>
      <c r="F577">
        <v>184.29</v>
      </c>
      <c r="G577">
        <v>296.78000000000003</v>
      </c>
      <c r="H577">
        <v>118.3</v>
      </c>
      <c r="I577">
        <v>284</v>
      </c>
      <c r="J577">
        <v>22</v>
      </c>
      <c r="K577">
        <v>115.78</v>
      </c>
      <c r="L577">
        <v>81.680000000000007</v>
      </c>
      <c r="M577">
        <v>9.94</v>
      </c>
      <c r="N577">
        <v>66.75</v>
      </c>
      <c r="O577">
        <v>60.4</v>
      </c>
      <c r="P577">
        <v>53.11</v>
      </c>
      <c r="Q577">
        <v>73.92</v>
      </c>
      <c r="R577">
        <v>39.74</v>
      </c>
      <c r="S577">
        <v>60.75</v>
      </c>
      <c r="T577">
        <v>748.25</v>
      </c>
      <c r="U577">
        <v>302.18</v>
      </c>
    </row>
    <row r="578" spans="1:21" x14ac:dyDescent="0.2">
      <c r="A578" s="1">
        <v>42091</v>
      </c>
      <c r="B578">
        <v>103.58</v>
      </c>
      <c r="C578">
        <v>2155.0100000000002</v>
      </c>
      <c r="D578">
        <v>156.35</v>
      </c>
      <c r="E578">
        <v>521.04999999999995</v>
      </c>
      <c r="F578">
        <v>186.03</v>
      </c>
      <c r="G578">
        <v>297.16000000000003</v>
      </c>
      <c r="H578">
        <v>120.65</v>
      </c>
      <c r="I578">
        <v>293.55</v>
      </c>
      <c r="J578">
        <v>18.91</v>
      </c>
      <c r="K578">
        <v>111.59</v>
      </c>
      <c r="L578">
        <v>84.28</v>
      </c>
      <c r="M578">
        <v>9.83</v>
      </c>
      <c r="N578">
        <v>72.89</v>
      </c>
      <c r="O578">
        <v>62.64</v>
      </c>
      <c r="P578">
        <v>52.13</v>
      </c>
      <c r="Q578">
        <v>70.87</v>
      </c>
      <c r="R578">
        <v>41.88</v>
      </c>
      <c r="S578">
        <v>65.989999999999995</v>
      </c>
      <c r="T578">
        <v>776.66</v>
      </c>
      <c r="U578">
        <v>297.65000000000003</v>
      </c>
    </row>
    <row r="579" spans="1:21" x14ac:dyDescent="0.2">
      <c r="A579" s="1">
        <v>42122</v>
      </c>
      <c r="B579">
        <v>104.60000000000001</v>
      </c>
      <c r="C579">
        <v>1975.14</v>
      </c>
      <c r="D579">
        <v>161.25</v>
      </c>
      <c r="E579">
        <v>500.83</v>
      </c>
      <c r="F579">
        <v>203.88</v>
      </c>
      <c r="G579">
        <v>296.01</v>
      </c>
      <c r="H579">
        <v>120.17</v>
      </c>
      <c r="I579">
        <v>300.26</v>
      </c>
      <c r="J579">
        <v>20.36</v>
      </c>
      <c r="K579">
        <v>112.85000000000001</v>
      </c>
      <c r="L579">
        <v>90.51</v>
      </c>
      <c r="M579">
        <v>9.94</v>
      </c>
      <c r="N579">
        <v>71.23</v>
      </c>
      <c r="O579">
        <v>56</v>
      </c>
      <c r="P579">
        <v>48.300000000000004</v>
      </c>
      <c r="Q579">
        <v>64.77</v>
      </c>
      <c r="R579">
        <v>55.980000000000004</v>
      </c>
      <c r="S579">
        <v>71.75</v>
      </c>
      <c r="T579">
        <v>733.33</v>
      </c>
      <c r="U579">
        <v>320.67</v>
      </c>
    </row>
    <row r="580" spans="1:21" x14ac:dyDescent="0.2">
      <c r="A580" s="1">
        <v>42152</v>
      </c>
      <c r="B580">
        <v>94.92</v>
      </c>
      <c r="C580">
        <v>2098.4299999999998</v>
      </c>
      <c r="D580">
        <v>159.43</v>
      </c>
      <c r="E580">
        <v>543.6</v>
      </c>
      <c r="F580">
        <v>218.23000000000002</v>
      </c>
      <c r="G580">
        <v>249.1</v>
      </c>
      <c r="H580">
        <v>121.37</v>
      </c>
      <c r="I580">
        <v>280.62</v>
      </c>
      <c r="J580">
        <v>22.73</v>
      </c>
      <c r="K580">
        <v>118.92</v>
      </c>
      <c r="L580">
        <v>78.400000000000006</v>
      </c>
      <c r="M580">
        <v>8.3000000000000007</v>
      </c>
      <c r="N580">
        <v>74.040000000000006</v>
      </c>
      <c r="O580">
        <v>55.04</v>
      </c>
      <c r="P580">
        <v>35.76</v>
      </c>
      <c r="Q580">
        <v>60.96</v>
      </c>
      <c r="R580">
        <v>55.02</v>
      </c>
      <c r="S580">
        <v>61.84</v>
      </c>
      <c r="T580">
        <v>700.14</v>
      </c>
      <c r="U580">
        <v>317.65000000000003</v>
      </c>
    </row>
    <row r="581" spans="1:21" x14ac:dyDescent="0.2">
      <c r="A581" s="1">
        <v>42183</v>
      </c>
      <c r="B581">
        <v>103.24000000000001</v>
      </c>
      <c r="C581">
        <v>1987.39</v>
      </c>
      <c r="D581">
        <v>156.05000000000001</v>
      </c>
      <c r="E581">
        <v>419.95</v>
      </c>
      <c r="F581">
        <v>211.83</v>
      </c>
      <c r="G581">
        <v>245.22</v>
      </c>
      <c r="H581">
        <v>124.22</v>
      </c>
      <c r="I581">
        <v>282.87</v>
      </c>
      <c r="J581">
        <v>30.73</v>
      </c>
      <c r="K581">
        <v>117.74000000000001</v>
      </c>
      <c r="L581">
        <v>87.22</v>
      </c>
      <c r="M581">
        <v>8.5</v>
      </c>
      <c r="N581">
        <v>73.33</v>
      </c>
      <c r="O581">
        <v>58.800000000000004</v>
      </c>
      <c r="P581">
        <v>28.89</v>
      </c>
      <c r="Q581">
        <v>64.77</v>
      </c>
      <c r="R581">
        <v>56.38</v>
      </c>
      <c r="S581">
        <v>57.58</v>
      </c>
      <c r="T581">
        <v>737.02</v>
      </c>
      <c r="U581">
        <v>341.34000000000003</v>
      </c>
    </row>
    <row r="582" spans="1:21" x14ac:dyDescent="0.2">
      <c r="A582" s="1">
        <v>42213</v>
      </c>
      <c r="B582">
        <v>87.960000000000008</v>
      </c>
      <c r="C582">
        <v>1918.06</v>
      </c>
      <c r="D582">
        <v>141.28</v>
      </c>
      <c r="E582">
        <v>489.94</v>
      </c>
      <c r="F582">
        <v>202.23000000000002</v>
      </c>
      <c r="G582">
        <v>199.05</v>
      </c>
      <c r="H582">
        <v>121.58</v>
      </c>
      <c r="I582">
        <v>297.89</v>
      </c>
      <c r="J582">
        <v>27.27</v>
      </c>
      <c r="K582">
        <v>98.53</v>
      </c>
      <c r="L582">
        <v>86.7</v>
      </c>
      <c r="M582">
        <v>7.8500000000000005</v>
      </c>
      <c r="N582">
        <v>66.23</v>
      </c>
      <c r="O582">
        <v>55.28</v>
      </c>
      <c r="P582">
        <v>27.7</v>
      </c>
      <c r="Q582">
        <v>70.11</v>
      </c>
      <c r="R582">
        <v>55.76</v>
      </c>
      <c r="S582">
        <v>60.800000000000004</v>
      </c>
      <c r="T582">
        <v>714.87</v>
      </c>
      <c r="U582">
        <v>311.76</v>
      </c>
    </row>
    <row r="583" spans="1:21" x14ac:dyDescent="0.2">
      <c r="A583" s="1">
        <v>42244</v>
      </c>
      <c r="B583">
        <v>92.03</v>
      </c>
      <c r="C583">
        <v>1786.15</v>
      </c>
      <c r="D583">
        <v>144.14000000000001</v>
      </c>
      <c r="E583">
        <v>658.7</v>
      </c>
      <c r="F583">
        <v>199.81</v>
      </c>
      <c r="G583">
        <v>160.05000000000001</v>
      </c>
      <c r="H583">
        <v>117.13</v>
      </c>
      <c r="I583">
        <v>290.88</v>
      </c>
      <c r="J583">
        <v>15.64</v>
      </c>
      <c r="K583">
        <v>84.5</v>
      </c>
      <c r="L583">
        <v>97.26</v>
      </c>
      <c r="M583">
        <v>6.82</v>
      </c>
      <c r="N583">
        <v>62.72</v>
      </c>
      <c r="O583">
        <v>47.2</v>
      </c>
      <c r="P583">
        <v>24.2</v>
      </c>
      <c r="Q583">
        <v>62.49</v>
      </c>
      <c r="R583">
        <v>62.97</v>
      </c>
      <c r="S583">
        <v>60.75</v>
      </c>
      <c r="T583">
        <v>702.31000000000006</v>
      </c>
      <c r="U583">
        <v>273.11</v>
      </c>
    </row>
    <row r="584" spans="1:21" x14ac:dyDescent="0.2">
      <c r="A584" s="1">
        <v>42275</v>
      </c>
      <c r="B584">
        <v>84.9</v>
      </c>
      <c r="C584">
        <v>1728.66</v>
      </c>
      <c r="D584">
        <v>141.96</v>
      </c>
      <c r="E584">
        <v>656</v>
      </c>
      <c r="F584">
        <v>202.42000000000002</v>
      </c>
      <c r="G584">
        <v>137.47</v>
      </c>
      <c r="H584">
        <v>119.94</v>
      </c>
      <c r="I584">
        <v>287.85000000000002</v>
      </c>
      <c r="J584">
        <v>11.27</v>
      </c>
      <c r="K584">
        <v>64.66</v>
      </c>
      <c r="L584">
        <v>100.72</v>
      </c>
      <c r="M584">
        <v>6.82</v>
      </c>
      <c r="N584">
        <v>70.61</v>
      </c>
      <c r="O584">
        <v>48.24</v>
      </c>
      <c r="P584">
        <v>18.240000000000002</v>
      </c>
      <c r="Q584">
        <v>73.16</v>
      </c>
      <c r="R584">
        <v>56.160000000000004</v>
      </c>
      <c r="S584">
        <v>48.29</v>
      </c>
      <c r="T584">
        <v>678.76</v>
      </c>
      <c r="U584">
        <v>295.29000000000002</v>
      </c>
    </row>
    <row r="585" spans="1:21" x14ac:dyDescent="0.2">
      <c r="A585" s="1">
        <v>42305</v>
      </c>
      <c r="B585">
        <v>69.960000000000008</v>
      </c>
      <c r="C585">
        <v>1851.8600000000001</v>
      </c>
      <c r="D585">
        <v>142.17000000000002</v>
      </c>
      <c r="E585">
        <v>893.9</v>
      </c>
      <c r="F585">
        <v>214.84</v>
      </c>
      <c r="G585">
        <v>168.77</v>
      </c>
      <c r="H585">
        <v>118.09</v>
      </c>
      <c r="I585">
        <v>296.17</v>
      </c>
      <c r="J585">
        <v>13.09</v>
      </c>
      <c r="K585">
        <v>81.489999999999995</v>
      </c>
      <c r="L585">
        <v>103.84</v>
      </c>
      <c r="M585">
        <v>5.64</v>
      </c>
      <c r="N585">
        <v>56.14</v>
      </c>
      <c r="O585">
        <v>53.04</v>
      </c>
      <c r="P585">
        <v>22.57</v>
      </c>
      <c r="Q585">
        <v>80.78</v>
      </c>
      <c r="R585">
        <v>54.5</v>
      </c>
      <c r="S585">
        <v>39.04</v>
      </c>
      <c r="T585">
        <v>736.77</v>
      </c>
      <c r="U585">
        <v>326.39</v>
      </c>
    </row>
    <row r="586" spans="1:21" x14ac:dyDescent="0.2">
      <c r="A586" s="1">
        <v>42336</v>
      </c>
      <c r="B586">
        <v>73.010000000000005</v>
      </c>
      <c r="C586">
        <v>1803.6000000000001</v>
      </c>
      <c r="D586">
        <v>143.89000000000001</v>
      </c>
      <c r="E586">
        <v>871.77</v>
      </c>
      <c r="F586">
        <v>219.4</v>
      </c>
      <c r="G586">
        <v>147.58000000000001</v>
      </c>
      <c r="H586">
        <v>119.01</v>
      </c>
      <c r="I586">
        <v>292.77</v>
      </c>
      <c r="J586">
        <v>13.27</v>
      </c>
      <c r="K586">
        <v>81.28</v>
      </c>
      <c r="L586">
        <v>87.4</v>
      </c>
      <c r="M586">
        <v>5.1000000000000005</v>
      </c>
      <c r="N586">
        <v>70.88</v>
      </c>
      <c r="O586">
        <v>52.88</v>
      </c>
      <c r="P586">
        <v>28.7</v>
      </c>
      <c r="Q586">
        <v>73.16</v>
      </c>
      <c r="R586">
        <v>55.550000000000004</v>
      </c>
      <c r="S586">
        <v>52.49</v>
      </c>
      <c r="T586">
        <v>749.31000000000006</v>
      </c>
      <c r="U586">
        <v>346.22</v>
      </c>
    </row>
    <row r="587" spans="1:21" x14ac:dyDescent="0.2">
      <c r="A587" s="1">
        <v>42366</v>
      </c>
      <c r="B587">
        <v>66.73</v>
      </c>
      <c r="C587">
        <v>1598.68</v>
      </c>
      <c r="D587">
        <v>145.42000000000002</v>
      </c>
      <c r="E587">
        <v>827.51</v>
      </c>
      <c r="F587">
        <v>223.96</v>
      </c>
      <c r="G587">
        <v>138.66</v>
      </c>
      <c r="H587">
        <v>105.45</v>
      </c>
      <c r="I587">
        <v>287.34000000000003</v>
      </c>
      <c r="J587">
        <v>14.18</v>
      </c>
      <c r="K587">
        <v>73.67</v>
      </c>
      <c r="L587">
        <v>93.45</v>
      </c>
      <c r="M587">
        <v>4.95</v>
      </c>
      <c r="N587">
        <v>85.09</v>
      </c>
      <c r="O587">
        <v>56</v>
      </c>
      <c r="P587">
        <v>25.43</v>
      </c>
      <c r="Q587">
        <v>54.1</v>
      </c>
      <c r="R587">
        <v>45.24</v>
      </c>
      <c r="S587">
        <v>60.85</v>
      </c>
      <c r="T587">
        <v>724.09</v>
      </c>
      <c r="U587">
        <v>336.3</v>
      </c>
    </row>
    <row r="588" spans="1:21" x14ac:dyDescent="0.2">
      <c r="A588" s="1">
        <v>42397</v>
      </c>
      <c r="B588">
        <v>54.34</v>
      </c>
      <c r="C588">
        <v>1272.54</v>
      </c>
      <c r="D588">
        <v>137.5</v>
      </c>
      <c r="E588">
        <v>828.30000000000007</v>
      </c>
      <c r="F588">
        <v>212.8</v>
      </c>
      <c r="G588">
        <v>130.14000000000001</v>
      </c>
      <c r="H588">
        <v>102.42</v>
      </c>
      <c r="I588">
        <v>307.14</v>
      </c>
      <c r="J588">
        <v>14.36</v>
      </c>
      <c r="K588">
        <v>63.480000000000004</v>
      </c>
      <c r="L588">
        <v>73.38</v>
      </c>
      <c r="M588">
        <v>4.53</v>
      </c>
      <c r="N588">
        <v>70.53</v>
      </c>
      <c r="O588">
        <v>48.72</v>
      </c>
      <c r="P588">
        <v>15.02</v>
      </c>
      <c r="Q588">
        <v>51.06</v>
      </c>
      <c r="R588">
        <v>43.67</v>
      </c>
      <c r="S588">
        <v>44.910000000000004</v>
      </c>
      <c r="T588">
        <v>650.43000000000006</v>
      </c>
      <c r="U588">
        <v>288.57</v>
      </c>
    </row>
    <row r="589" spans="1:21" x14ac:dyDescent="0.2">
      <c r="A589" s="1">
        <v>42428</v>
      </c>
      <c r="B589">
        <v>56.370000000000005</v>
      </c>
      <c r="C589">
        <v>991.4</v>
      </c>
      <c r="D589">
        <v>142.19</v>
      </c>
      <c r="E589">
        <v>1079.6400000000001</v>
      </c>
      <c r="F589">
        <v>213.48000000000002</v>
      </c>
      <c r="G589">
        <v>129.94</v>
      </c>
      <c r="H589">
        <v>99.820000000000007</v>
      </c>
      <c r="I589">
        <v>334.81</v>
      </c>
      <c r="J589">
        <v>11.82</v>
      </c>
      <c r="K589">
        <v>58.45</v>
      </c>
      <c r="L589">
        <v>77.7</v>
      </c>
      <c r="M589">
        <v>3.85</v>
      </c>
      <c r="N589">
        <v>80.260000000000005</v>
      </c>
      <c r="O589">
        <v>44.800000000000004</v>
      </c>
      <c r="P589">
        <v>11.3</v>
      </c>
      <c r="Q589">
        <v>48.77</v>
      </c>
      <c r="R589">
        <v>45.72</v>
      </c>
      <c r="S589">
        <v>47.660000000000004</v>
      </c>
      <c r="T589">
        <v>663.11</v>
      </c>
      <c r="U589">
        <v>300.84000000000003</v>
      </c>
    </row>
    <row r="590" spans="1:21" x14ac:dyDescent="0.2">
      <c r="A590" s="1">
        <v>42457</v>
      </c>
      <c r="B590">
        <v>72.33</v>
      </c>
      <c r="C590">
        <v>1175.01</v>
      </c>
      <c r="D590">
        <v>165.23</v>
      </c>
      <c r="E590">
        <v>1085.53</v>
      </c>
      <c r="F590">
        <v>215.03</v>
      </c>
      <c r="G590">
        <v>107.45</v>
      </c>
      <c r="H590">
        <v>96.88</v>
      </c>
      <c r="I590">
        <v>402.84000000000003</v>
      </c>
      <c r="J590">
        <v>20.73</v>
      </c>
      <c r="K590">
        <v>59.43</v>
      </c>
      <c r="L590">
        <v>86.36</v>
      </c>
      <c r="M590">
        <v>2.8000000000000003</v>
      </c>
      <c r="N590">
        <v>81.489999999999995</v>
      </c>
      <c r="O590">
        <v>42.08</v>
      </c>
      <c r="P590">
        <v>10.09</v>
      </c>
      <c r="Q590">
        <v>43.44</v>
      </c>
      <c r="R590">
        <v>39.74</v>
      </c>
      <c r="S590">
        <v>41.480000000000004</v>
      </c>
      <c r="T590">
        <v>651.98</v>
      </c>
      <c r="U590">
        <v>290.92</v>
      </c>
    </row>
    <row r="591" spans="1:21" x14ac:dyDescent="0.2">
      <c r="A591" s="1">
        <v>42488</v>
      </c>
      <c r="B591">
        <v>75.05</v>
      </c>
      <c r="C591">
        <v>1239.6000000000001</v>
      </c>
      <c r="D591">
        <v>170.8</v>
      </c>
      <c r="E591">
        <v>998.56000000000006</v>
      </c>
      <c r="F591">
        <v>228.42000000000002</v>
      </c>
      <c r="G591">
        <v>93.29</v>
      </c>
      <c r="H591">
        <v>94.74</v>
      </c>
      <c r="I591">
        <v>485.66</v>
      </c>
      <c r="J591">
        <v>26</v>
      </c>
      <c r="K591">
        <v>64.59</v>
      </c>
      <c r="L591">
        <v>93.45</v>
      </c>
      <c r="M591">
        <v>4.1900000000000004</v>
      </c>
      <c r="N591">
        <v>110.18</v>
      </c>
      <c r="O591">
        <v>30.72</v>
      </c>
      <c r="P591">
        <v>10.52</v>
      </c>
      <c r="Q591">
        <v>48.01</v>
      </c>
      <c r="R591">
        <v>38.82</v>
      </c>
      <c r="S591">
        <v>56.49</v>
      </c>
      <c r="T591">
        <v>710.27</v>
      </c>
      <c r="U591">
        <v>295.8</v>
      </c>
    </row>
    <row r="592" spans="1:21" x14ac:dyDescent="0.2">
      <c r="A592" s="1">
        <v>42518</v>
      </c>
      <c r="B592">
        <v>77.260000000000005</v>
      </c>
      <c r="C592">
        <v>1249.8</v>
      </c>
      <c r="D592">
        <v>162.66</v>
      </c>
      <c r="E592">
        <v>971.18000000000006</v>
      </c>
      <c r="F592">
        <v>222.5</v>
      </c>
      <c r="G592">
        <v>43.31</v>
      </c>
      <c r="H592">
        <v>91.52</v>
      </c>
      <c r="I592">
        <v>461.89</v>
      </c>
      <c r="J592">
        <v>18</v>
      </c>
      <c r="K592">
        <v>59.36</v>
      </c>
      <c r="L592">
        <v>82.2</v>
      </c>
      <c r="M592">
        <v>3.5</v>
      </c>
      <c r="N592">
        <v>129.30000000000001</v>
      </c>
      <c r="O592">
        <v>27.28</v>
      </c>
      <c r="P592">
        <v>8.09</v>
      </c>
      <c r="Q592">
        <v>46.480000000000004</v>
      </c>
      <c r="R592">
        <v>60.92</v>
      </c>
      <c r="S592">
        <v>36.4</v>
      </c>
      <c r="T592">
        <v>721.72</v>
      </c>
      <c r="U592">
        <v>296.3</v>
      </c>
    </row>
    <row r="593" spans="1:21" x14ac:dyDescent="0.2">
      <c r="A593" s="1">
        <v>42549</v>
      </c>
      <c r="B593">
        <v>72.33</v>
      </c>
      <c r="C593">
        <v>1189.8800000000001</v>
      </c>
      <c r="D593">
        <v>165.56</v>
      </c>
      <c r="E593">
        <v>982.45</v>
      </c>
      <c r="F593">
        <v>215.23000000000002</v>
      </c>
      <c r="G593">
        <v>59.56</v>
      </c>
      <c r="H593">
        <v>90.79</v>
      </c>
      <c r="I593">
        <v>424.23</v>
      </c>
      <c r="J593">
        <v>16.18</v>
      </c>
      <c r="K593">
        <v>58.1</v>
      </c>
      <c r="L593">
        <v>77.88</v>
      </c>
      <c r="M593">
        <v>4.2300000000000004</v>
      </c>
      <c r="N593">
        <v>111.58</v>
      </c>
      <c r="O593">
        <v>25.92</v>
      </c>
      <c r="P593">
        <v>6.87</v>
      </c>
      <c r="Q593">
        <v>42.67</v>
      </c>
      <c r="R593">
        <v>58.78</v>
      </c>
      <c r="S593">
        <v>37.69</v>
      </c>
      <c r="T593">
        <v>696.53</v>
      </c>
      <c r="U593">
        <v>281.85000000000002</v>
      </c>
    </row>
    <row r="594" spans="1:21" x14ac:dyDescent="0.2">
      <c r="A594" s="1">
        <v>42579</v>
      </c>
      <c r="B594">
        <v>75.56</v>
      </c>
      <c r="C594">
        <v>1274.2</v>
      </c>
      <c r="D594">
        <v>172.92000000000002</v>
      </c>
      <c r="E594">
        <v>998.56000000000006</v>
      </c>
      <c r="F594">
        <v>226.87</v>
      </c>
      <c r="G594">
        <v>69.97</v>
      </c>
      <c r="H594">
        <v>97.63</v>
      </c>
      <c r="I594">
        <v>513.71</v>
      </c>
      <c r="J594">
        <v>21.82</v>
      </c>
      <c r="K594">
        <v>39.04</v>
      </c>
      <c r="L594">
        <v>87.570000000000007</v>
      </c>
      <c r="M594">
        <v>3.89</v>
      </c>
      <c r="N594">
        <v>130.96</v>
      </c>
      <c r="O594">
        <v>25.6</v>
      </c>
      <c r="P594">
        <v>7.17</v>
      </c>
      <c r="Q594">
        <v>44.2</v>
      </c>
      <c r="R594">
        <v>61.31</v>
      </c>
      <c r="S594">
        <v>40.39</v>
      </c>
      <c r="T594">
        <v>738.52</v>
      </c>
      <c r="U594">
        <v>288.74</v>
      </c>
    </row>
    <row r="595" spans="1:21" x14ac:dyDescent="0.2">
      <c r="A595" s="1">
        <v>42610</v>
      </c>
      <c r="B595">
        <v>65.37</v>
      </c>
      <c r="C595">
        <v>1200.95</v>
      </c>
      <c r="D595">
        <v>176.87</v>
      </c>
      <c r="E595">
        <v>909.17000000000007</v>
      </c>
      <c r="F595">
        <v>236.95000000000002</v>
      </c>
      <c r="G595">
        <v>67.05</v>
      </c>
      <c r="H595">
        <v>96.89</v>
      </c>
      <c r="I595">
        <v>490.57</v>
      </c>
      <c r="J595">
        <v>21.82</v>
      </c>
      <c r="K595">
        <v>46.65</v>
      </c>
      <c r="L595">
        <v>84.11</v>
      </c>
      <c r="M595">
        <v>5.37</v>
      </c>
      <c r="N595">
        <v>130.79</v>
      </c>
      <c r="O595">
        <v>22.240000000000002</v>
      </c>
      <c r="P595">
        <v>7.26</v>
      </c>
      <c r="Q595">
        <v>37.340000000000003</v>
      </c>
      <c r="R595">
        <v>48.08</v>
      </c>
      <c r="S595">
        <v>36.6</v>
      </c>
      <c r="T595">
        <v>766.34</v>
      </c>
      <c r="U595">
        <v>282.69</v>
      </c>
    </row>
    <row r="596" spans="1:21" x14ac:dyDescent="0.2">
      <c r="A596" s="1">
        <v>42641</v>
      </c>
      <c r="B596">
        <v>60.79</v>
      </c>
      <c r="C596">
        <v>1151.55</v>
      </c>
      <c r="D596">
        <v>178</v>
      </c>
      <c r="E596">
        <v>862.46</v>
      </c>
      <c r="F596">
        <v>226.67000000000002</v>
      </c>
      <c r="G596">
        <v>67.47</v>
      </c>
      <c r="H596">
        <v>98.67</v>
      </c>
      <c r="I596">
        <v>504.73</v>
      </c>
      <c r="J596">
        <v>20.18</v>
      </c>
      <c r="K596">
        <v>50.910000000000004</v>
      </c>
      <c r="L596">
        <v>74.760000000000005</v>
      </c>
      <c r="M596">
        <v>6.67</v>
      </c>
      <c r="N596">
        <v>147.97999999999999</v>
      </c>
      <c r="O596">
        <v>24.64</v>
      </c>
      <c r="P596">
        <v>10.3</v>
      </c>
      <c r="Q596">
        <v>70.11</v>
      </c>
      <c r="R596">
        <v>48.38</v>
      </c>
      <c r="S596">
        <v>41.38</v>
      </c>
      <c r="T596">
        <v>773.11</v>
      </c>
      <c r="U596">
        <v>269.41000000000003</v>
      </c>
    </row>
    <row r="597" spans="1:21" x14ac:dyDescent="0.2">
      <c r="A597" s="1">
        <v>42671</v>
      </c>
      <c r="B597">
        <v>61.980000000000004</v>
      </c>
      <c r="C597">
        <v>1127.22</v>
      </c>
      <c r="D597">
        <v>171.26</v>
      </c>
      <c r="E597">
        <v>605.87</v>
      </c>
      <c r="F597">
        <v>237.63</v>
      </c>
      <c r="G597">
        <v>57.89</v>
      </c>
      <c r="H597">
        <v>93.23</v>
      </c>
      <c r="I597">
        <v>515.32000000000005</v>
      </c>
      <c r="J597">
        <v>16.73</v>
      </c>
      <c r="K597">
        <v>45.25</v>
      </c>
      <c r="L597">
        <v>74.42</v>
      </c>
      <c r="M597">
        <v>6.51</v>
      </c>
      <c r="N597">
        <v>140.44</v>
      </c>
      <c r="O597">
        <v>21.12</v>
      </c>
      <c r="P597">
        <v>7.43</v>
      </c>
      <c r="Q597">
        <v>57.15</v>
      </c>
      <c r="R597">
        <v>32.660000000000004</v>
      </c>
      <c r="S597">
        <v>31.67</v>
      </c>
      <c r="T597">
        <v>745.69</v>
      </c>
      <c r="U597">
        <v>286.55</v>
      </c>
    </row>
    <row r="598" spans="1:21" x14ac:dyDescent="0.2">
      <c r="A598" s="1">
        <v>42702</v>
      </c>
      <c r="B598">
        <v>76.41</v>
      </c>
      <c r="C598">
        <v>1158.81</v>
      </c>
      <c r="D598">
        <v>191.95000000000002</v>
      </c>
      <c r="E598">
        <v>682.93000000000006</v>
      </c>
      <c r="F598">
        <v>254.61</v>
      </c>
      <c r="G598">
        <v>74.960000000000008</v>
      </c>
      <c r="H598">
        <v>89.31</v>
      </c>
      <c r="I598">
        <v>638.34</v>
      </c>
      <c r="J598">
        <v>18.55</v>
      </c>
      <c r="K598">
        <v>44.34</v>
      </c>
      <c r="L598">
        <v>72.69</v>
      </c>
      <c r="M598">
        <v>7.58</v>
      </c>
      <c r="N598">
        <v>147.89000000000001</v>
      </c>
      <c r="O598">
        <v>20.96</v>
      </c>
      <c r="P598">
        <v>6.78</v>
      </c>
      <c r="Q598">
        <v>56.39</v>
      </c>
      <c r="R598">
        <v>44.45</v>
      </c>
      <c r="S598">
        <v>13.76</v>
      </c>
      <c r="T598">
        <v>849.08</v>
      </c>
      <c r="U598">
        <v>284.03000000000003</v>
      </c>
    </row>
    <row r="599" spans="1:21" x14ac:dyDescent="0.2">
      <c r="A599" s="1">
        <v>42732</v>
      </c>
      <c r="B599">
        <v>74.710000000000008</v>
      </c>
      <c r="C599">
        <v>1199.78</v>
      </c>
      <c r="D599">
        <v>182.85</v>
      </c>
      <c r="E599">
        <v>696.05000000000007</v>
      </c>
      <c r="F599">
        <v>279.34000000000003</v>
      </c>
      <c r="G599">
        <v>61.22</v>
      </c>
      <c r="H599">
        <v>91.86</v>
      </c>
      <c r="I599">
        <v>714.31000000000006</v>
      </c>
      <c r="J599">
        <v>20.91</v>
      </c>
      <c r="K599">
        <v>39.18</v>
      </c>
      <c r="L599">
        <v>72.69</v>
      </c>
      <c r="M599">
        <v>8.76</v>
      </c>
      <c r="N599">
        <v>137.28</v>
      </c>
      <c r="O599">
        <v>18.48</v>
      </c>
      <c r="P599">
        <v>6.59</v>
      </c>
      <c r="Q599">
        <v>51.06</v>
      </c>
      <c r="R599">
        <v>46.72</v>
      </c>
      <c r="S599">
        <v>11.42</v>
      </c>
      <c r="T599">
        <v>894.07</v>
      </c>
      <c r="U599">
        <v>301.68</v>
      </c>
    </row>
    <row r="600" spans="1:21" x14ac:dyDescent="0.2">
      <c r="A600" s="1">
        <v>42763</v>
      </c>
      <c r="B600">
        <v>89.99</v>
      </c>
      <c r="C600">
        <v>1135.6200000000001</v>
      </c>
      <c r="D600">
        <v>188.39000000000001</v>
      </c>
      <c r="E600">
        <v>724.74</v>
      </c>
      <c r="F600">
        <v>273.52</v>
      </c>
      <c r="G600">
        <v>67.88</v>
      </c>
      <c r="H600">
        <v>93.23</v>
      </c>
      <c r="I600">
        <v>688.89</v>
      </c>
      <c r="J600">
        <v>21.73</v>
      </c>
      <c r="K600">
        <v>38.76</v>
      </c>
      <c r="L600">
        <v>57.11</v>
      </c>
      <c r="M600">
        <v>7.3900000000000006</v>
      </c>
      <c r="N600">
        <v>141.93</v>
      </c>
      <c r="O600">
        <v>19.2</v>
      </c>
      <c r="P600">
        <v>5.87</v>
      </c>
      <c r="Q600">
        <v>55.63</v>
      </c>
      <c r="R600">
        <v>54.1</v>
      </c>
      <c r="S600">
        <v>12.98</v>
      </c>
      <c r="T600">
        <v>809.76</v>
      </c>
      <c r="U600">
        <v>286.55</v>
      </c>
    </row>
    <row r="601" spans="1:21" x14ac:dyDescent="0.2">
      <c r="A601" s="1">
        <v>42794</v>
      </c>
      <c r="B601">
        <v>73.86</v>
      </c>
      <c r="C601">
        <v>1094.99</v>
      </c>
      <c r="D601">
        <v>193.82</v>
      </c>
      <c r="E601">
        <v>632.91999999999996</v>
      </c>
      <c r="F601">
        <v>270.13</v>
      </c>
      <c r="G601">
        <v>64.55</v>
      </c>
      <c r="H601">
        <v>99.240000000000009</v>
      </c>
      <c r="I601">
        <v>621.45000000000005</v>
      </c>
      <c r="J601">
        <v>16.55</v>
      </c>
      <c r="K601">
        <v>39.46</v>
      </c>
      <c r="L601">
        <v>51.92</v>
      </c>
      <c r="M601">
        <v>9.370000000000001</v>
      </c>
      <c r="N601">
        <v>136.4</v>
      </c>
      <c r="O601">
        <v>19.920000000000002</v>
      </c>
      <c r="P601">
        <v>6.26</v>
      </c>
      <c r="Q601">
        <v>61.72</v>
      </c>
      <c r="R601">
        <v>47.86</v>
      </c>
      <c r="S601">
        <v>12.46</v>
      </c>
      <c r="T601">
        <v>838.69</v>
      </c>
      <c r="U601">
        <v>226.89000000000001</v>
      </c>
    </row>
    <row r="602" spans="1:21" x14ac:dyDescent="0.2">
      <c r="A602" s="1">
        <v>42822</v>
      </c>
      <c r="B602">
        <v>71.320000000000007</v>
      </c>
      <c r="C602">
        <v>1131.3399999999999</v>
      </c>
      <c r="D602">
        <v>200.37</v>
      </c>
      <c r="E602">
        <v>690.33</v>
      </c>
      <c r="F602">
        <v>268.19</v>
      </c>
      <c r="G602">
        <v>57.47</v>
      </c>
      <c r="H602">
        <v>96.94</v>
      </c>
      <c r="I602">
        <v>539.16999999999996</v>
      </c>
      <c r="J602">
        <v>15.09</v>
      </c>
      <c r="K602">
        <v>38.480000000000004</v>
      </c>
      <c r="L602">
        <v>43.26</v>
      </c>
      <c r="M602">
        <v>10.51</v>
      </c>
      <c r="N602">
        <v>124.65</v>
      </c>
      <c r="O602">
        <v>18.72</v>
      </c>
      <c r="P602">
        <v>5.83</v>
      </c>
      <c r="Q602">
        <v>54.1</v>
      </c>
      <c r="R602">
        <v>52.14</v>
      </c>
      <c r="S602">
        <v>5.97</v>
      </c>
      <c r="T602">
        <v>783.6</v>
      </c>
      <c r="U602">
        <v>226.89000000000001</v>
      </c>
    </row>
    <row r="603" spans="1:21" x14ac:dyDescent="0.2">
      <c r="A603" s="1">
        <v>42853</v>
      </c>
      <c r="B603">
        <v>77.260000000000005</v>
      </c>
      <c r="C603">
        <v>1283.97</v>
      </c>
      <c r="D603">
        <v>211.83</v>
      </c>
      <c r="E603">
        <v>358.67</v>
      </c>
      <c r="F603">
        <v>282.73</v>
      </c>
      <c r="G603">
        <v>56.64</v>
      </c>
      <c r="H603">
        <v>99.070000000000007</v>
      </c>
      <c r="I603">
        <v>570.20000000000005</v>
      </c>
      <c r="J603">
        <v>14.36</v>
      </c>
      <c r="K603">
        <v>33.590000000000003</v>
      </c>
      <c r="L603">
        <v>44.13</v>
      </c>
      <c r="M603">
        <v>11.89</v>
      </c>
      <c r="N603">
        <v>139.39000000000001</v>
      </c>
      <c r="O603">
        <v>20.16</v>
      </c>
      <c r="P603">
        <v>7.24</v>
      </c>
      <c r="Q603">
        <v>52.58</v>
      </c>
      <c r="R603">
        <v>61.92</v>
      </c>
      <c r="S603">
        <v>4.95</v>
      </c>
      <c r="T603">
        <v>742.98</v>
      </c>
      <c r="U603">
        <v>217.65</v>
      </c>
    </row>
    <row r="604" spans="1:21" x14ac:dyDescent="0.2">
      <c r="A604" s="1">
        <v>42883</v>
      </c>
      <c r="B604">
        <v>71.320000000000007</v>
      </c>
      <c r="C604">
        <v>1271.1000000000001</v>
      </c>
      <c r="D604">
        <v>202.62</v>
      </c>
      <c r="E604">
        <v>280.18</v>
      </c>
      <c r="F604">
        <v>281.76</v>
      </c>
      <c r="G604">
        <v>52.89</v>
      </c>
      <c r="H604">
        <v>89.04</v>
      </c>
      <c r="I604">
        <v>564.20000000000005</v>
      </c>
      <c r="J604">
        <v>12.73</v>
      </c>
      <c r="K604">
        <v>22.490000000000002</v>
      </c>
      <c r="L604">
        <v>38.94</v>
      </c>
      <c r="M604">
        <v>9.56</v>
      </c>
      <c r="N604">
        <v>165.18</v>
      </c>
      <c r="O604">
        <v>19.440000000000001</v>
      </c>
      <c r="P604">
        <v>6.87</v>
      </c>
      <c r="Q604">
        <v>52.58</v>
      </c>
      <c r="R604">
        <v>80.39</v>
      </c>
      <c r="S604">
        <v>4.3500000000000005</v>
      </c>
      <c r="T604">
        <v>706.81000000000006</v>
      </c>
      <c r="U604">
        <v>251.26000000000002</v>
      </c>
    </row>
    <row r="605" spans="1:21" x14ac:dyDescent="0.2">
      <c r="A605" s="1">
        <v>42914</v>
      </c>
      <c r="B605">
        <v>72.16</v>
      </c>
      <c r="C605">
        <v>1350.84</v>
      </c>
      <c r="D605">
        <v>203.67000000000002</v>
      </c>
      <c r="E605">
        <v>337.57</v>
      </c>
      <c r="F605">
        <v>283.22000000000003</v>
      </c>
      <c r="G605">
        <v>43.730000000000004</v>
      </c>
      <c r="H605">
        <v>87.56</v>
      </c>
      <c r="I605">
        <v>576.41999999999996</v>
      </c>
      <c r="J605">
        <v>12</v>
      </c>
      <c r="K605">
        <v>24.23</v>
      </c>
      <c r="L605">
        <v>40.67</v>
      </c>
      <c r="M605">
        <v>12.15</v>
      </c>
      <c r="N605">
        <v>203.16</v>
      </c>
      <c r="O605">
        <v>21.68</v>
      </c>
      <c r="P605">
        <v>7.0200000000000005</v>
      </c>
      <c r="Q605">
        <v>60.96</v>
      </c>
      <c r="R605">
        <v>84.5</v>
      </c>
      <c r="S605">
        <v>4</v>
      </c>
      <c r="T605">
        <v>741.21</v>
      </c>
      <c r="U605">
        <v>253.78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/>
  <dimension ref="A1:U605"/>
  <sheetViews>
    <sheetView topLeftCell="H1" workbookViewId="0">
      <selection activeCell="U3" sqref="U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1321</f>
        <v>1321</v>
      </c>
      <c r="C1">
        <f>B1+1</f>
        <v>1322</v>
      </c>
      <c r="D1">
        <f t="shared" ref="D1:U1" si="0">C1+1</f>
        <v>1323</v>
      </c>
      <c r="E1">
        <f t="shared" si="0"/>
        <v>1324</v>
      </c>
      <c r="F1">
        <f t="shared" si="0"/>
        <v>1325</v>
      </c>
      <c r="G1">
        <f t="shared" si="0"/>
        <v>1326</v>
      </c>
      <c r="H1" s="2">
        <f t="shared" si="0"/>
        <v>1327</v>
      </c>
      <c r="I1">
        <f t="shared" si="0"/>
        <v>1328</v>
      </c>
      <c r="J1">
        <f t="shared" si="0"/>
        <v>1329</v>
      </c>
      <c r="K1">
        <f t="shared" si="0"/>
        <v>1330</v>
      </c>
      <c r="L1">
        <f t="shared" si="0"/>
        <v>1331</v>
      </c>
      <c r="M1">
        <f t="shared" si="0"/>
        <v>1332</v>
      </c>
      <c r="N1">
        <f t="shared" si="0"/>
        <v>1333</v>
      </c>
      <c r="O1">
        <f t="shared" si="0"/>
        <v>1334</v>
      </c>
      <c r="P1">
        <f t="shared" si="0"/>
        <v>1335</v>
      </c>
      <c r="Q1">
        <f t="shared" si="0"/>
        <v>1336</v>
      </c>
      <c r="R1">
        <f t="shared" si="0"/>
        <v>1337</v>
      </c>
      <c r="S1">
        <f t="shared" si="0"/>
        <v>1338</v>
      </c>
      <c r="T1">
        <f t="shared" si="0"/>
        <v>1339</v>
      </c>
      <c r="U1">
        <f t="shared" si="0"/>
        <v>1340</v>
      </c>
    </row>
    <row r="2" spans="1:21" x14ac:dyDescent="0.2">
      <c r="B2" t="s">
        <v>43</v>
      </c>
      <c r="F2" t="s">
        <v>43</v>
      </c>
      <c r="H2" s="2" t="s">
        <v>84</v>
      </c>
      <c r="I2" t="s">
        <v>43</v>
      </c>
      <c r="Q2" t="s">
        <v>43</v>
      </c>
    </row>
    <row r="3" spans="1:21" x14ac:dyDescent="0.2">
      <c r="A3" t="s">
        <v>0</v>
      </c>
      <c r="B3" t="s">
        <v>245</v>
      </c>
      <c r="C3" t="s">
        <v>247</v>
      </c>
      <c r="D3" t="s">
        <v>249</v>
      </c>
      <c r="E3" t="s">
        <v>251</v>
      </c>
      <c r="F3" t="s">
        <v>253</v>
      </c>
      <c r="G3" t="s">
        <v>255</v>
      </c>
      <c r="H3" t="s">
        <v>257</v>
      </c>
      <c r="I3" t="s">
        <v>259</v>
      </c>
      <c r="J3" t="s">
        <v>261</v>
      </c>
      <c r="K3" t="s">
        <v>263</v>
      </c>
      <c r="L3" t="s">
        <v>265</v>
      </c>
      <c r="M3" t="s">
        <v>267</v>
      </c>
      <c r="N3" t="s">
        <v>269</v>
      </c>
      <c r="O3" t="s">
        <v>271</v>
      </c>
      <c r="P3" t="s">
        <v>273</v>
      </c>
      <c r="Q3" t="s">
        <v>275</v>
      </c>
      <c r="R3" t="s">
        <v>277</v>
      </c>
      <c r="S3" t="s">
        <v>279</v>
      </c>
      <c r="T3" t="s">
        <v>281</v>
      </c>
      <c r="U3" t="s">
        <v>283</v>
      </c>
    </row>
    <row r="4" spans="1:21" x14ac:dyDescent="0.2">
      <c r="A4" t="s">
        <v>1</v>
      </c>
      <c r="B4" t="s">
        <v>246</v>
      </c>
      <c r="C4" t="s">
        <v>248</v>
      </c>
      <c r="D4" t="s">
        <v>250</v>
      </c>
      <c r="E4" t="s">
        <v>252</v>
      </c>
      <c r="F4" t="s">
        <v>254</v>
      </c>
      <c r="G4" t="s">
        <v>256</v>
      </c>
      <c r="H4" t="s">
        <v>258</v>
      </c>
      <c r="I4" t="s">
        <v>260</v>
      </c>
      <c r="J4" t="s">
        <v>262</v>
      </c>
      <c r="K4" t="s">
        <v>264</v>
      </c>
      <c r="L4" t="s">
        <v>266</v>
      </c>
      <c r="M4" t="s">
        <v>268</v>
      </c>
      <c r="N4" t="s">
        <v>270</v>
      </c>
      <c r="O4" t="s">
        <v>272</v>
      </c>
      <c r="P4" t="s">
        <v>274</v>
      </c>
      <c r="Q4" t="s">
        <v>276</v>
      </c>
      <c r="R4" t="s">
        <v>278</v>
      </c>
      <c r="S4" t="s">
        <v>280</v>
      </c>
      <c r="T4" t="s">
        <v>282</v>
      </c>
      <c r="U4" t="s">
        <v>284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>
        <v>101.12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>
        <v>85.5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>
        <v>83.04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>
        <v>75.930000000000007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>
        <v>63.550000000000004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>
        <v>64.38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>
        <v>74.58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>
        <v>67.64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>
        <v>66.77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>
        <v>75.850000000000009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>
        <v>50.57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>
        <v>47.95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>
        <v>56.28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>
        <v>58.03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>
        <v>53.64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>
        <v>51.4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>
        <v>52.29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>
        <v>56.72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>
        <v>55.86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>
        <v>46.85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>
        <v>44.04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>
        <v>40.76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>
        <v>36.97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>
        <v>36.020000000000003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>
        <v>99.210000000000008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>
        <v>53.74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>
        <v>108.04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>
        <v>51.82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>
        <v>104.17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>
        <v>81.56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>
        <v>102.58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>
        <v>79.100000000000009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>
        <v>96.43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>
        <v>90.68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>
        <v>142.93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>
        <v>94.06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>
        <v>142.49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>
        <v>88.210000000000008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>
        <v>142.05000000000001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>
        <v>87.68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>
        <v>71.39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>
        <v>86.460000000000008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>
        <v>71.83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>
        <v>92.56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>
        <v>72.42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>
        <v>100.53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>
        <v>72.27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>
        <v>99.31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>
        <v>102.68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>
        <v>117.10000000000001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>
        <v>59.64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>
        <v>124.5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>
        <v>59.64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>
        <v>151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>
        <v>67.13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>
        <v>152.22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>
        <v>102.82000000000001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>
        <v>150.97999999999999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>
        <v>39.22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>
        <v>189.35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>
        <v>45.24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>
        <v>172.61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>
        <v>44.07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>
        <v>166.4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>
        <v>32.32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>
        <v>187.51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>
        <v>32.32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>
        <v>207.09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>
        <v>44.660000000000004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>
        <v>162.31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>
        <v>29.38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>
        <v>184.70000000000002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>
        <v>146.89000000000001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>
        <v>164.93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>
        <v>146.89000000000001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>
        <v>161.18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>
        <v>61.690000000000005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>
        <v>159.31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>
        <v>58.76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>
        <v>160.24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>
        <v>61.11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>
        <v>160.24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>
        <v>61.690000000000005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>
        <v>152.70000000000002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>
        <v>61.690000000000005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v>163.04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>
        <v>293.78000000000003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>
        <v>161.14000000000001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>
        <v>440.68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>
        <v>182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>
        <v>410.27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>
        <v>167.69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>
        <v>410.27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>
        <v>175.31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>
        <v>410.27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>
        <v>167.69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>
        <v>410.27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>
        <v>166.89000000000001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>
        <v>410.27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>
        <v>191.83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>
        <v>410.27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>
        <v>187.99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>
        <v>410.27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>
        <v>192.87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>
        <v>410.27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>
        <v>189.01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>
        <v>410.27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>
        <v>189.01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>
        <v>410.27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>
        <v>197.83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>
        <v>410.27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>
        <v>223.55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>
        <v>410.27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>
        <v>227.51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>
        <v>410.27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>
        <v>174.93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>
        <v>410.27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>
        <v>192.82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>
        <v>410.27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>
        <v>186.86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>
        <v>410.27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>
        <v>199.88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>
        <v>410.27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>
        <v>195.88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>
        <v>410.27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>
        <v>213.87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>
        <v>410.27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>
        <v>223.04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>
        <v>410.27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>
        <v>217.01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>
        <v>712.43000000000006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>
        <v>206.96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>
        <v>789.55000000000007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>
        <v>264.54000000000002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>
        <v>936.44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>
        <v>240.99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>
        <v>973.16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>
        <v>269.83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>
        <v>969.49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>
        <v>215.3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>
        <v>734.46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>
        <v>213.23000000000002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>
        <v>771.19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>
        <v>190.45000000000002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>
        <v>771.19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>
        <v>250.17000000000002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>
        <v>771.19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>
        <v>187.62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>
        <v>771.19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>
        <v>143.85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>
        <v>826.27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>
        <v>161.84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>
        <v>899.72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>
        <v>184.96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>
        <v>844.63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>
        <v>184.96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>
        <v>807.91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>
        <v>215.94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>
        <v>807.91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>
        <v>196.89000000000001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>
        <v>807.91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>
        <v>192.66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>
        <v>1156.78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>
        <v>185.5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>
        <v>1156.78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>
        <v>178.33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>
        <v>1156.78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>
        <v>171.81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>
        <v>1156.78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>
        <v>210.49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>
        <v>1156.78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>
        <v>206.11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>
        <v>1156.78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>
        <v>201.72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>
        <v>1156.78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>
        <v>227.14000000000001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>
        <v>1156.78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>
        <v>189.65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>
        <v>1156.78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>
        <v>189.65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>
        <v>1101.69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>
        <v>180.06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>
        <v>991.52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>
        <v>155.6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>
        <v>991.52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>
        <v>148.94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>
        <v>550.85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>
        <v>168.24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>
        <v>705.08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>
        <v>154.78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>
        <v>602.26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>
        <v>154.78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>
        <v>454.45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>
        <v>153.96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>
        <v>514.12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>
        <v>160.75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>
        <v>514.12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>
        <v>174.33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>
        <v>624.29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>
        <v>219.28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>
        <v>514.12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>
        <v>196.44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>
        <v>486.58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>
        <v>203.29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>
        <v>403.95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>
        <v>216.39000000000001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>
        <v>390.18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>
        <v>223.3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>
        <v>390.18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>
        <v>221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>
        <v>514.12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>
        <v>273.36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>
        <v>403.95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>
        <v>291.89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>
        <v>367.23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>
        <v>312.74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>
        <v>532.49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>
        <v>351.63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>
        <v>569.21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>
        <v>353.96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>
        <v>477.40000000000003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>
        <v>367.93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>
        <v>440.68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>
        <v>337.08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>
        <v>661.02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>
        <v>332.40000000000003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>
        <v>550.85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>
        <v>397.95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>
        <v>514.12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>
        <v>383.32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>
        <v>569.21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>
        <v>355.57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>
        <v>569.21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>
        <v>392.61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>
        <v>532.49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>
        <v>377.23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>
        <v>550.85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>
        <v>392.12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>
        <v>550.85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>
        <v>367.3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>
        <v>605.93000000000006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>
        <v>339.38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>
        <v>459.04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>
        <v>301.95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>
        <v>403.95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>
        <v>301.95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>
        <v>403.95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>
        <v>294.04000000000002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>
        <v>367.23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>
        <v>276.44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>
        <v>293.78000000000003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>
        <v>319.17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>
        <v>183.62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>
        <v>343.77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>
        <v>275.42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>
        <v>358.93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>
        <v>238.70000000000002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>
        <v>358.93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>
        <v>293.78000000000003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>
        <v>371.59000000000003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>
        <v>293.78000000000003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>
        <v>335.96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>
        <v>293.78000000000003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>
        <v>351.23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>
        <v>257.06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>
        <v>363.93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>
        <v>220.34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>
        <v>386.99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>
        <v>220.34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>
        <v>389.56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>
        <v>201.98000000000002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>
        <v>410.05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>
        <v>238.70000000000002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>
        <v>404.89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>
        <v>201.98000000000002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>
        <v>412.63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>
        <v>220.34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>
        <v>448.72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>
        <v>284.60000000000002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>
        <v>407.22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>
        <v>257.06</v>
      </c>
      <c r="H224" t="s">
        <v>4</v>
      </c>
      <c r="I224">
        <v>110.43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>
        <v>389.07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>
        <v>266.24</v>
      </c>
      <c r="H225" t="s">
        <v>4</v>
      </c>
      <c r="I225">
        <v>126.72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>
        <v>375.98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>
        <v>312.15000000000003</v>
      </c>
      <c r="H226" t="s">
        <v>4</v>
      </c>
      <c r="I226">
        <v>139.14000000000001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>
        <v>389.03000000000003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>
        <v>321.33</v>
      </c>
      <c r="H227" t="s">
        <v>4</v>
      </c>
      <c r="I227">
        <v>154.22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>
        <v>454.3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>
        <v>321.33</v>
      </c>
      <c r="H228" t="s">
        <v>4</v>
      </c>
      <c r="I228">
        <v>150.27000000000001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>
        <v>435.82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>
        <v>321.33</v>
      </c>
      <c r="H229" t="s">
        <v>4</v>
      </c>
      <c r="I229">
        <v>185.86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>
        <v>462.08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>
        <v>321.33</v>
      </c>
      <c r="H230" t="s">
        <v>4</v>
      </c>
      <c r="I230">
        <v>203.20000000000002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>
        <v>530.34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>
        <v>321.33</v>
      </c>
      <c r="H231" t="s">
        <v>4</v>
      </c>
      <c r="I231">
        <v>217.14000000000001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>
        <v>525.07000000000005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>
        <v>321.33</v>
      </c>
      <c r="H232" t="s">
        <v>4</v>
      </c>
      <c r="I232">
        <v>231.09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>
        <v>493.15000000000003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>
        <v>321.33</v>
      </c>
      <c r="H233" t="s">
        <v>4</v>
      </c>
      <c r="I233">
        <v>245.72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>
        <v>518.08000000000004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>
        <v>321.33</v>
      </c>
      <c r="H234" t="s">
        <v>4</v>
      </c>
      <c r="I234">
        <v>256.75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>
        <v>529.22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>
        <v>321.33</v>
      </c>
      <c r="H235" t="s">
        <v>4</v>
      </c>
      <c r="I235">
        <v>264.77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>
        <v>557.07000000000005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>
        <v>532.49</v>
      </c>
      <c r="H236" t="s">
        <v>4</v>
      </c>
      <c r="I236">
        <v>250.33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>
        <v>523.64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>
        <v>605.93000000000006</v>
      </c>
      <c r="H237" t="s">
        <v>4</v>
      </c>
      <c r="I237">
        <v>286.67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>
        <v>540.15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>
        <v>605.93000000000006</v>
      </c>
      <c r="H238" t="s">
        <v>4</v>
      </c>
      <c r="I238">
        <v>268.05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>
        <v>545.75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>
        <v>550.85</v>
      </c>
      <c r="H239" t="s">
        <v>4</v>
      </c>
      <c r="I239">
        <v>260.13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>
        <v>481.38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>
        <v>532.49</v>
      </c>
      <c r="H240" t="s">
        <v>4</v>
      </c>
      <c r="I240">
        <v>287.85000000000002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>
        <v>554.37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>
        <v>532.49</v>
      </c>
      <c r="H241" t="s">
        <v>4</v>
      </c>
      <c r="I241">
        <v>285.72000000000003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>
        <v>579.70000000000005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>
        <v>523.29999999999995</v>
      </c>
      <c r="H242" t="s">
        <v>4</v>
      </c>
      <c r="I242">
        <v>295.98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>
        <v>641.61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>
        <v>486.58</v>
      </c>
      <c r="H243" t="s">
        <v>4</v>
      </c>
      <c r="I243">
        <v>295.98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>
        <v>607.56000000000006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>
        <v>514.12</v>
      </c>
      <c r="H244" t="s">
        <v>4</v>
      </c>
      <c r="I244">
        <v>287.40000000000003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>
        <v>610.39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>
        <v>569.21</v>
      </c>
      <c r="H245" t="s">
        <v>4</v>
      </c>
      <c r="I245">
        <v>280.5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>
        <v>700.81000000000006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>
        <v>477.40000000000003</v>
      </c>
      <c r="H246" t="s">
        <v>4</v>
      </c>
      <c r="I246">
        <v>274.02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>
        <v>680.92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>
        <v>477.40000000000003</v>
      </c>
      <c r="H247" t="s">
        <v>4</v>
      </c>
      <c r="I247">
        <v>267.55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>
        <v>712.13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>
        <v>449.86</v>
      </c>
      <c r="H248" t="s">
        <v>4</v>
      </c>
      <c r="I248">
        <v>269.67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>
        <v>669.57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>
        <v>201.98000000000002</v>
      </c>
      <c r="H249" t="s">
        <v>4</v>
      </c>
      <c r="I249">
        <v>230.53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>
        <v>475.88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>
        <v>183.62</v>
      </c>
      <c r="H250" t="s">
        <v>4</v>
      </c>
      <c r="I250">
        <v>226.18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>
        <v>530.03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>
        <v>266.24</v>
      </c>
      <c r="H251" t="s">
        <v>4</v>
      </c>
      <c r="I251">
        <v>202.52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>
        <v>547.12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>
        <v>293.78000000000003</v>
      </c>
      <c r="H252" t="s">
        <v>4</v>
      </c>
      <c r="I252">
        <v>258.87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>
        <v>550.16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>
        <v>293.78000000000003</v>
      </c>
      <c r="H253" t="s">
        <v>4</v>
      </c>
      <c r="I253">
        <v>254.25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>
        <v>565.44000000000005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>
        <v>330.51</v>
      </c>
      <c r="H254" t="s">
        <v>4</v>
      </c>
      <c r="I254">
        <v>261.27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>
        <v>588.37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>
        <v>275.42</v>
      </c>
      <c r="H255" t="s">
        <v>4</v>
      </c>
      <c r="I255">
        <v>261.27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>
        <v>679.99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>
        <v>284.60000000000002</v>
      </c>
      <c r="H256" t="s">
        <v>4</v>
      </c>
      <c r="I256">
        <v>261.27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>
        <v>603.16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>
        <v>312.15000000000003</v>
      </c>
      <c r="H257" t="s">
        <v>4</v>
      </c>
      <c r="I257">
        <v>277.64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>
        <v>679.99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>
        <v>257.06</v>
      </c>
      <c r="H258" t="s">
        <v>4</v>
      </c>
      <c r="I258">
        <v>268.23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>
        <v>656.94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>
        <v>220.34</v>
      </c>
      <c r="H259" t="s">
        <v>4</v>
      </c>
      <c r="I259">
        <v>239.99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>
        <v>653.07000000000005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>
        <v>201.98000000000002</v>
      </c>
      <c r="H260" t="s">
        <v>4</v>
      </c>
      <c r="I260">
        <v>232.89000000000001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>
        <v>626.02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>
        <v>238.70000000000002</v>
      </c>
      <c r="H261" t="s">
        <v>4</v>
      </c>
      <c r="I261">
        <v>247.15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>
        <v>645.98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>
        <v>201.98000000000002</v>
      </c>
      <c r="H262" t="s">
        <v>4</v>
      </c>
      <c r="I262">
        <v>254.51000000000002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>
        <v>642.09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>
        <v>192.8</v>
      </c>
      <c r="H263" t="s">
        <v>4</v>
      </c>
      <c r="I263">
        <v>252.02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>
        <v>716.03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>
        <v>257.06</v>
      </c>
      <c r="H264" t="s">
        <v>4</v>
      </c>
      <c r="I264">
        <v>262.10000000000002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>
        <v>748.06000000000006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>
        <v>257.06</v>
      </c>
      <c r="H265" t="s">
        <v>4</v>
      </c>
      <c r="I265">
        <v>272.18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>
        <v>755.9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>
        <v>238.70000000000002</v>
      </c>
      <c r="H266" t="s">
        <v>4</v>
      </c>
      <c r="I266">
        <v>274.64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>
        <v>798.98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>
        <v>284.60000000000002</v>
      </c>
      <c r="H267" t="s">
        <v>4</v>
      </c>
      <c r="I267">
        <v>287.36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>
        <v>925.51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>
        <v>257.06</v>
      </c>
      <c r="H268" t="s">
        <v>4</v>
      </c>
      <c r="I268">
        <v>284.81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>
        <v>882.19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>
        <v>321.33</v>
      </c>
      <c r="H269" t="s">
        <v>4</v>
      </c>
      <c r="I269">
        <v>282.2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>
        <v>1067.29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>
        <v>284.60000000000002</v>
      </c>
      <c r="H270" t="s">
        <v>4</v>
      </c>
      <c r="I270">
        <v>287.33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>
        <v>997.13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>
        <v>275.42</v>
      </c>
      <c r="H271" t="s">
        <v>4</v>
      </c>
      <c r="I271">
        <v>307.86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>
        <v>846.77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>
        <v>275.42</v>
      </c>
      <c r="H272" t="s">
        <v>4</v>
      </c>
      <c r="I272">
        <v>326.57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>
        <v>850.72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>
        <v>247.88</v>
      </c>
      <c r="H273" t="s">
        <v>4</v>
      </c>
      <c r="I273">
        <v>295.47000000000003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>
        <v>883.49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>
        <v>229.52</v>
      </c>
      <c r="H274" t="s">
        <v>4</v>
      </c>
      <c r="I274">
        <v>293.91000000000003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>
        <v>859.61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>
        <v>211.16</v>
      </c>
      <c r="H275" t="s">
        <v>4</v>
      </c>
      <c r="I275">
        <v>268.28000000000003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>
        <v>863.59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>
        <v>201.98000000000002</v>
      </c>
      <c r="H276" t="s">
        <v>4</v>
      </c>
      <c r="I276">
        <v>268.28000000000003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>
        <v>768.67000000000007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>
        <v>220.34</v>
      </c>
      <c r="H277" t="s">
        <v>4</v>
      </c>
      <c r="I277">
        <v>268.28000000000003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>
        <v>760.66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>
        <v>229.52</v>
      </c>
      <c r="H278" t="s">
        <v>4</v>
      </c>
      <c r="I278">
        <v>259.05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>
        <v>800.7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>
        <v>211.16</v>
      </c>
      <c r="H279" t="s">
        <v>4</v>
      </c>
      <c r="I279">
        <v>250.69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>
        <v>797.87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>
        <v>211.16</v>
      </c>
      <c r="H280" t="s">
        <v>4</v>
      </c>
      <c r="I280">
        <v>213.09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>
        <v>805.92000000000007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>
        <v>98.92</v>
      </c>
      <c r="G281">
        <v>238.70000000000002</v>
      </c>
      <c r="H281" t="s">
        <v>4</v>
      </c>
      <c r="I281">
        <v>235.04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>
        <v>813.98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>
        <v>92.47</v>
      </c>
      <c r="G282">
        <v>238.70000000000002</v>
      </c>
      <c r="H282" t="s">
        <v>4</v>
      </c>
      <c r="I282">
        <v>224.45000000000002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>
        <v>811.01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>
        <v>68.820000000000007</v>
      </c>
      <c r="G283">
        <v>201.98000000000002</v>
      </c>
      <c r="H283" t="s">
        <v>4</v>
      </c>
      <c r="I283">
        <v>215.98000000000002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>
        <v>600.14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>
        <v>56.99</v>
      </c>
      <c r="G284">
        <v>183.62</v>
      </c>
      <c r="H284" t="s">
        <v>4</v>
      </c>
      <c r="I284">
        <v>209.04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>
        <v>429.83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>
        <v>63.440000000000005</v>
      </c>
      <c r="G285">
        <v>174.43</v>
      </c>
      <c r="H285" t="s">
        <v>4</v>
      </c>
      <c r="I285">
        <v>193.96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>
        <v>450.51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>
        <v>64.52</v>
      </c>
      <c r="G286">
        <v>165.25</v>
      </c>
      <c r="H286" t="s">
        <v>4</v>
      </c>
      <c r="I286">
        <v>199.13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>
        <v>434.13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>
        <v>50.54</v>
      </c>
      <c r="G287">
        <v>183.62</v>
      </c>
      <c r="H287" t="s">
        <v>4</v>
      </c>
      <c r="I287">
        <v>193.46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>
        <v>544.71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>
        <v>46.24</v>
      </c>
      <c r="G288">
        <v>174.43</v>
      </c>
      <c r="H288" t="s">
        <v>4</v>
      </c>
      <c r="I288">
        <v>161.22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>
        <v>521.01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>
        <v>60.22</v>
      </c>
      <c r="G289">
        <v>495.76</v>
      </c>
      <c r="H289" t="s">
        <v>4</v>
      </c>
      <c r="I289">
        <v>230.31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>
        <v>595.44000000000005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>
        <v>68.820000000000007</v>
      </c>
      <c r="G290">
        <v>495.76</v>
      </c>
      <c r="H290" t="s">
        <v>4</v>
      </c>
      <c r="I290">
        <v>217.79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>
        <v>640.91999999999996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>
        <v>69.89</v>
      </c>
      <c r="G291">
        <v>587.57000000000005</v>
      </c>
      <c r="H291" t="s">
        <v>4</v>
      </c>
      <c r="I291">
        <v>206.08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>
        <v>807.59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>
        <v>66.67</v>
      </c>
      <c r="G292">
        <v>514.12</v>
      </c>
      <c r="H292" t="s">
        <v>4</v>
      </c>
      <c r="I292">
        <v>229.5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>
        <v>749.31000000000006</v>
      </c>
    </row>
    <row r="293" spans="1:21" x14ac:dyDescent="0.2">
      <c r="A293" s="1">
        <v>33416</v>
      </c>
      <c r="B293" t="s">
        <v>4</v>
      </c>
      <c r="C293" t="s">
        <v>4</v>
      </c>
      <c r="D293" t="s">
        <v>4</v>
      </c>
      <c r="E293" t="s">
        <v>4</v>
      </c>
      <c r="F293">
        <v>69.89</v>
      </c>
      <c r="G293">
        <v>514.12</v>
      </c>
      <c r="H293" t="s">
        <v>4</v>
      </c>
      <c r="I293">
        <v>268.41000000000003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>
        <v>757.64</v>
      </c>
    </row>
    <row r="294" spans="1:21" x14ac:dyDescent="0.2">
      <c r="A294" s="1">
        <v>33446</v>
      </c>
      <c r="B294" t="s">
        <v>4</v>
      </c>
      <c r="C294" t="s">
        <v>4</v>
      </c>
      <c r="D294" t="s">
        <v>4</v>
      </c>
      <c r="E294" t="s">
        <v>4</v>
      </c>
      <c r="F294">
        <v>76.34</v>
      </c>
      <c r="G294">
        <v>550.85</v>
      </c>
      <c r="H294" t="s">
        <v>4</v>
      </c>
      <c r="I294">
        <v>301.67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>
        <v>813.30000000000007</v>
      </c>
    </row>
    <row r="295" spans="1:21" x14ac:dyDescent="0.2">
      <c r="A295" s="1">
        <v>33477</v>
      </c>
      <c r="B295" t="s">
        <v>4</v>
      </c>
      <c r="C295" t="s">
        <v>4</v>
      </c>
      <c r="D295" t="s">
        <v>4</v>
      </c>
      <c r="E295" t="s">
        <v>4</v>
      </c>
      <c r="F295">
        <v>86.02</v>
      </c>
      <c r="G295">
        <v>587.57000000000005</v>
      </c>
      <c r="H295" t="s">
        <v>4</v>
      </c>
      <c r="I295">
        <v>275.54000000000002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>
        <v>926.5</v>
      </c>
    </row>
    <row r="296" spans="1:21" x14ac:dyDescent="0.2">
      <c r="A296" s="1">
        <v>33508</v>
      </c>
      <c r="B296" t="s">
        <v>4</v>
      </c>
      <c r="C296" t="s">
        <v>4</v>
      </c>
      <c r="D296" t="s">
        <v>4</v>
      </c>
      <c r="E296" t="s">
        <v>4</v>
      </c>
      <c r="F296">
        <v>82.8</v>
      </c>
      <c r="G296">
        <v>605.93000000000006</v>
      </c>
      <c r="H296" t="s">
        <v>4</v>
      </c>
      <c r="I296">
        <v>293.79000000000002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>
        <v>888.77</v>
      </c>
    </row>
    <row r="297" spans="1:21" x14ac:dyDescent="0.2">
      <c r="A297" s="1">
        <v>33538</v>
      </c>
      <c r="B297" t="s">
        <v>4</v>
      </c>
      <c r="C297" t="s">
        <v>4</v>
      </c>
      <c r="D297" t="s">
        <v>4</v>
      </c>
      <c r="E297" t="s">
        <v>4</v>
      </c>
      <c r="F297">
        <v>80.650000000000006</v>
      </c>
      <c r="G297">
        <v>826.27</v>
      </c>
      <c r="H297" t="s">
        <v>4</v>
      </c>
      <c r="I297">
        <v>288.97000000000003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>
        <v>810.4</v>
      </c>
    </row>
    <row r="298" spans="1:21" x14ac:dyDescent="0.2">
      <c r="A298" s="1">
        <v>33569</v>
      </c>
      <c r="B298" t="s">
        <v>4</v>
      </c>
      <c r="C298" t="s">
        <v>4</v>
      </c>
      <c r="D298" t="s">
        <v>4</v>
      </c>
      <c r="E298" t="s">
        <v>4</v>
      </c>
      <c r="F298">
        <v>82.8</v>
      </c>
      <c r="G298">
        <v>954.80000000000007</v>
      </c>
      <c r="H298" t="s">
        <v>4</v>
      </c>
      <c r="I298">
        <v>250.44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>
        <v>785.08</v>
      </c>
    </row>
    <row r="299" spans="1:21" x14ac:dyDescent="0.2">
      <c r="A299" s="1">
        <v>33599</v>
      </c>
      <c r="B299" t="s">
        <v>4</v>
      </c>
      <c r="C299" t="s">
        <v>4</v>
      </c>
      <c r="D299" t="s">
        <v>4</v>
      </c>
      <c r="E299" t="s">
        <v>4</v>
      </c>
      <c r="F299">
        <v>88.17</v>
      </c>
      <c r="G299">
        <v>991.52</v>
      </c>
      <c r="H299" t="s">
        <v>4</v>
      </c>
      <c r="I299">
        <v>259.03000000000003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>
        <v>869.49</v>
      </c>
    </row>
    <row r="300" spans="1:21" x14ac:dyDescent="0.2">
      <c r="A300" s="1">
        <v>33630</v>
      </c>
      <c r="B300" t="s">
        <v>4</v>
      </c>
      <c r="C300" t="s">
        <v>4</v>
      </c>
      <c r="D300" t="s">
        <v>4</v>
      </c>
      <c r="E300" t="s">
        <v>4</v>
      </c>
      <c r="F300">
        <v>111.83</v>
      </c>
      <c r="G300">
        <v>1285.31</v>
      </c>
      <c r="H300" t="s">
        <v>4</v>
      </c>
      <c r="I300">
        <v>249.06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>
        <v>1188.77</v>
      </c>
    </row>
    <row r="301" spans="1:21" x14ac:dyDescent="0.2">
      <c r="A301" s="1">
        <v>33661</v>
      </c>
      <c r="B301" t="s">
        <v>4</v>
      </c>
      <c r="C301" t="s">
        <v>4</v>
      </c>
      <c r="D301" t="s">
        <v>4</v>
      </c>
      <c r="E301" t="s">
        <v>4</v>
      </c>
      <c r="F301">
        <v>116.65</v>
      </c>
      <c r="G301">
        <v>1358.76</v>
      </c>
      <c r="H301" t="s">
        <v>4</v>
      </c>
      <c r="I301">
        <v>264.01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>
        <v>1201.51</v>
      </c>
    </row>
    <row r="302" spans="1:21" x14ac:dyDescent="0.2">
      <c r="A302" s="1">
        <v>33690</v>
      </c>
      <c r="B302" t="s">
        <v>4</v>
      </c>
      <c r="C302" t="s">
        <v>4</v>
      </c>
      <c r="D302" t="s">
        <v>4</v>
      </c>
      <c r="E302" t="s">
        <v>4</v>
      </c>
      <c r="F302">
        <v>119.9</v>
      </c>
      <c r="G302">
        <v>1285.31</v>
      </c>
      <c r="H302" t="s">
        <v>4</v>
      </c>
      <c r="I302">
        <v>260.41000000000003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>
        <v>1150.56</v>
      </c>
    </row>
    <row r="303" spans="1:21" x14ac:dyDescent="0.2">
      <c r="A303" s="1">
        <v>33721</v>
      </c>
      <c r="B303" t="s">
        <v>4</v>
      </c>
      <c r="C303" t="s">
        <v>4</v>
      </c>
      <c r="D303" t="s">
        <v>4</v>
      </c>
      <c r="E303" t="s">
        <v>4</v>
      </c>
      <c r="F303">
        <v>116.65</v>
      </c>
      <c r="G303">
        <v>1211.8600000000001</v>
      </c>
      <c r="H303" t="s">
        <v>4</v>
      </c>
      <c r="I303">
        <v>283.16000000000003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>
        <v>1171.3600000000001</v>
      </c>
    </row>
    <row r="304" spans="1:21" x14ac:dyDescent="0.2">
      <c r="A304" s="1">
        <v>33751</v>
      </c>
      <c r="B304" t="s">
        <v>4</v>
      </c>
      <c r="C304" t="s">
        <v>4</v>
      </c>
      <c r="D304" t="s">
        <v>4</v>
      </c>
      <c r="E304" t="s">
        <v>4</v>
      </c>
      <c r="F304">
        <v>110.66</v>
      </c>
      <c r="G304">
        <v>1064.97</v>
      </c>
      <c r="H304" t="s">
        <v>4</v>
      </c>
      <c r="I304">
        <v>285.69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>
        <v>1290.56</v>
      </c>
    </row>
    <row r="305" spans="1:21" x14ac:dyDescent="0.2">
      <c r="A305" s="1">
        <v>33782</v>
      </c>
      <c r="B305" t="s">
        <v>4</v>
      </c>
      <c r="C305" t="s">
        <v>4</v>
      </c>
      <c r="D305" t="s">
        <v>4</v>
      </c>
      <c r="E305" t="s">
        <v>4</v>
      </c>
      <c r="F305">
        <v>113.91</v>
      </c>
      <c r="G305">
        <v>881.36</v>
      </c>
      <c r="H305" t="s">
        <v>4</v>
      </c>
      <c r="I305">
        <v>299.62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>
        <v>1098.8900000000001</v>
      </c>
    </row>
    <row r="306" spans="1:21" x14ac:dyDescent="0.2">
      <c r="A306" s="1">
        <v>33812</v>
      </c>
      <c r="B306" t="s">
        <v>4</v>
      </c>
      <c r="C306" t="s">
        <v>4</v>
      </c>
      <c r="D306" t="s">
        <v>4</v>
      </c>
      <c r="E306" t="s">
        <v>4</v>
      </c>
      <c r="F306">
        <v>116.08</v>
      </c>
      <c r="G306">
        <v>1028.25</v>
      </c>
      <c r="H306" t="s">
        <v>4</v>
      </c>
      <c r="I306">
        <v>312.43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>
        <v>1246.21</v>
      </c>
    </row>
    <row r="307" spans="1:21" x14ac:dyDescent="0.2">
      <c r="A307" s="1">
        <v>33843</v>
      </c>
      <c r="B307" t="s">
        <v>4</v>
      </c>
      <c r="C307" t="s">
        <v>4</v>
      </c>
      <c r="D307" t="s">
        <v>4</v>
      </c>
      <c r="E307" t="s">
        <v>4</v>
      </c>
      <c r="F307">
        <v>116.60000000000001</v>
      </c>
      <c r="G307">
        <v>1028.25</v>
      </c>
      <c r="H307" t="s">
        <v>4</v>
      </c>
      <c r="I307">
        <v>317.55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>
        <v>1246.21</v>
      </c>
    </row>
    <row r="308" spans="1:21" x14ac:dyDescent="0.2">
      <c r="A308" s="1">
        <v>33874</v>
      </c>
      <c r="B308" t="s">
        <v>4</v>
      </c>
      <c r="C308" t="s">
        <v>4</v>
      </c>
      <c r="D308" t="s">
        <v>4</v>
      </c>
      <c r="E308" t="s">
        <v>4</v>
      </c>
      <c r="F308">
        <v>153.66</v>
      </c>
      <c r="G308">
        <v>918.08</v>
      </c>
      <c r="H308" t="s">
        <v>4</v>
      </c>
      <c r="I308">
        <v>321.64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>
        <v>1194.82</v>
      </c>
    </row>
    <row r="309" spans="1:21" x14ac:dyDescent="0.2">
      <c r="A309" s="1">
        <v>33904</v>
      </c>
      <c r="B309" t="s">
        <v>4</v>
      </c>
      <c r="C309" t="s">
        <v>4</v>
      </c>
      <c r="D309" t="s">
        <v>4</v>
      </c>
      <c r="E309" t="s">
        <v>4</v>
      </c>
      <c r="F309">
        <v>166.73</v>
      </c>
      <c r="G309">
        <v>862.99</v>
      </c>
      <c r="H309" t="s">
        <v>4</v>
      </c>
      <c r="I309">
        <v>332.02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>
        <v>1245.8600000000001</v>
      </c>
    </row>
    <row r="310" spans="1:21" x14ac:dyDescent="0.2">
      <c r="A310" s="1">
        <v>33935</v>
      </c>
      <c r="B310" t="s">
        <v>4</v>
      </c>
      <c r="C310" t="s">
        <v>4</v>
      </c>
      <c r="D310" t="s">
        <v>4</v>
      </c>
      <c r="E310" t="s">
        <v>4</v>
      </c>
      <c r="F310">
        <v>166.18</v>
      </c>
      <c r="G310">
        <v>844.63</v>
      </c>
      <c r="H310" t="s">
        <v>4</v>
      </c>
      <c r="I310">
        <v>358.01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>
        <v>1407.24</v>
      </c>
    </row>
    <row r="311" spans="1:21" x14ac:dyDescent="0.2">
      <c r="A311" s="1">
        <v>33965</v>
      </c>
      <c r="B311" t="s">
        <v>4</v>
      </c>
      <c r="C311" t="s">
        <v>4</v>
      </c>
      <c r="D311" t="s">
        <v>4</v>
      </c>
      <c r="E311" t="s">
        <v>4</v>
      </c>
      <c r="F311">
        <v>167.28</v>
      </c>
      <c r="G311">
        <v>954.80000000000007</v>
      </c>
      <c r="H311" t="s">
        <v>4</v>
      </c>
      <c r="I311">
        <v>335.47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>
        <v>1381.42</v>
      </c>
    </row>
    <row r="312" spans="1:21" x14ac:dyDescent="0.2">
      <c r="A312" s="1">
        <v>33996</v>
      </c>
      <c r="B312" t="s">
        <v>4</v>
      </c>
      <c r="C312" t="s">
        <v>4</v>
      </c>
      <c r="D312" t="s">
        <v>4</v>
      </c>
      <c r="E312" t="s">
        <v>4</v>
      </c>
      <c r="F312">
        <v>185.86</v>
      </c>
      <c r="G312">
        <v>954.80000000000007</v>
      </c>
      <c r="H312" t="s">
        <v>4</v>
      </c>
      <c r="I312">
        <v>335.47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>
        <v>1464.97</v>
      </c>
    </row>
    <row r="313" spans="1:21" x14ac:dyDescent="0.2">
      <c r="A313" s="1">
        <v>34027</v>
      </c>
      <c r="B313" t="s">
        <v>4</v>
      </c>
      <c r="C313" t="s">
        <v>4</v>
      </c>
      <c r="D313" t="s">
        <v>4</v>
      </c>
      <c r="E313" t="s">
        <v>4</v>
      </c>
      <c r="F313">
        <v>210.68</v>
      </c>
      <c r="G313">
        <v>969.21</v>
      </c>
      <c r="H313" t="s">
        <v>4</v>
      </c>
      <c r="I313">
        <v>354.41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>
        <v>1328.84</v>
      </c>
    </row>
    <row r="314" spans="1:21" x14ac:dyDescent="0.2">
      <c r="A314" s="1">
        <v>34055</v>
      </c>
      <c r="B314" t="s">
        <v>4</v>
      </c>
      <c r="C314" t="s">
        <v>4</v>
      </c>
      <c r="D314" t="s">
        <v>4</v>
      </c>
      <c r="E314" t="s">
        <v>4</v>
      </c>
      <c r="F314">
        <v>226.04</v>
      </c>
      <c r="G314">
        <v>969.21</v>
      </c>
      <c r="H314" t="s">
        <v>4</v>
      </c>
      <c r="I314">
        <v>342.5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>
        <v>1400.15</v>
      </c>
    </row>
    <row r="315" spans="1:21" x14ac:dyDescent="0.2">
      <c r="A315" s="1">
        <v>34086</v>
      </c>
      <c r="B315" t="s">
        <v>4</v>
      </c>
      <c r="C315" t="s">
        <v>4</v>
      </c>
      <c r="D315" t="s">
        <v>4</v>
      </c>
      <c r="E315" t="s">
        <v>4</v>
      </c>
      <c r="F315">
        <v>227.13</v>
      </c>
      <c r="G315">
        <v>1006.49</v>
      </c>
      <c r="H315" t="s">
        <v>4</v>
      </c>
      <c r="I315">
        <v>350.72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>
        <v>1562.57</v>
      </c>
    </row>
    <row r="316" spans="1:21" x14ac:dyDescent="0.2">
      <c r="A316" s="1">
        <v>34116</v>
      </c>
      <c r="B316" t="s">
        <v>4</v>
      </c>
      <c r="C316" t="s">
        <v>4</v>
      </c>
      <c r="D316" t="s">
        <v>4</v>
      </c>
      <c r="E316" t="s">
        <v>4</v>
      </c>
      <c r="F316">
        <v>260.85000000000002</v>
      </c>
      <c r="G316">
        <v>1024.3800000000001</v>
      </c>
      <c r="H316" t="s">
        <v>4</v>
      </c>
      <c r="I316">
        <v>345.24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>
        <v>1575.5900000000001</v>
      </c>
    </row>
    <row r="317" spans="1:21" x14ac:dyDescent="0.2">
      <c r="A317" s="1">
        <v>34147</v>
      </c>
      <c r="B317" t="s">
        <v>4</v>
      </c>
      <c r="C317" t="s">
        <v>4</v>
      </c>
      <c r="D317" t="s">
        <v>4</v>
      </c>
      <c r="E317" t="s">
        <v>4</v>
      </c>
      <c r="F317">
        <v>264.14999999999998</v>
      </c>
      <c r="G317">
        <v>1081.05</v>
      </c>
      <c r="H317" t="s">
        <v>4</v>
      </c>
      <c r="I317">
        <v>287.59000000000003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>
        <v>1510.48</v>
      </c>
    </row>
    <row r="318" spans="1:21" x14ac:dyDescent="0.2">
      <c r="A318" s="1">
        <v>34177</v>
      </c>
      <c r="B318" t="s">
        <v>4</v>
      </c>
      <c r="C318" t="s">
        <v>4</v>
      </c>
      <c r="D318" t="s">
        <v>4</v>
      </c>
      <c r="E318" t="s">
        <v>4</v>
      </c>
      <c r="F318">
        <v>257.55</v>
      </c>
      <c r="G318">
        <v>1025.1300000000001</v>
      </c>
      <c r="H318" t="s">
        <v>4</v>
      </c>
      <c r="I318">
        <v>290.44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>
        <v>1601.3500000000001</v>
      </c>
    </row>
    <row r="319" spans="1:21" x14ac:dyDescent="0.2">
      <c r="A319" s="1">
        <v>34208</v>
      </c>
      <c r="B319" t="s">
        <v>4</v>
      </c>
      <c r="C319" t="s">
        <v>4</v>
      </c>
      <c r="D319" t="s">
        <v>4</v>
      </c>
      <c r="E319" t="s">
        <v>4</v>
      </c>
      <c r="F319">
        <v>314.53000000000003</v>
      </c>
      <c r="G319">
        <v>1062.4100000000001</v>
      </c>
      <c r="H319" t="s">
        <v>4</v>
      </c>
      <c r="I319">
        <v>295.92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>
        <v>1712.46</v>
      </c>
    </row>
    <row r="320" spans="1:21" x14ac:dyDescent="0.2">
      <c r="A320" s="1">
        <v>34239</v>
      </c>
      <c r="B320" t="s">
        <v>4</v>
      </c>
      <c r="C320" t="s">
        <v>4</v>
      </c>
      <c r="D320" t="s">
        <v>4</v>
      </c>
      <c r="E320" t="s">
        <v>4</v>
      </c>
      <c r="F320">
        <v>319.49</v>
      </c>
      <c r="G320">
        <v>1062.4100000000001</v>
      </c>
      <c r="H320" t="s">
        <v>4</v>
      </c>
      <c r="I320">
        <v>301.40000000000003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>
        <v>1869.33</v>
      </c>
    </row>
    <row r="321" spans="1:21" x14ac:dyDescent="0.2">
      <c r="A321" s="1">
        <v>34269</v>
      </c>
      <c r="B321" t="s">
        <v>4</v>
      </c>
      <c r="C321" t="s">
        <v>4</v>
      </c>
      <c r="D321" t="s">
        <v>4</v>
      </c>
      <c r="E321" t="s">
        <v>4</v>
      </c>
      <c r="F321">
        <v>317.84000000000003</v>
      </c>
      <c r="G321">
        <v>1323.3500000000001</v>
      </c>
      <c r="H321" t="s">
        <v>4</v>
      </c>
      <c r="I321">
        <v>293.18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>
        <v>1908.66</v>
      </c>
    </row>
    <row r="322" spans="1:21" x14ac:dyDescent="0.2">
      <c r="A322" s="1">
        <v>34300</v>
      </c>
      <c r="B322" t="s">
        <v>4</v>
      </c>
      <c r="C322" t="s">
        <v>4</v>
      </c>
      <c r="D322" t="s">
        <v>4</v>
      </c>
      <c r="E322">
        <v>100.89</v>
      </c>
      <c r="F322">
        <v>321.92</v>
      </c>
      <c r="G322">
        <v>1230.1600000000001</v>
      </c>
      <c r="H322" t="s">
        <v>4</v>
      </c>
      <c r="I322">
        <v>284.95999999999998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>
        <v>1908.56</v>
      </c>
    </row>
    <row r="323" spans="1:21" x14ac:dyDescent="0.2">
      <c r="A323" s="1">
        <v>34330</v>
      </c>
      <c r="B323" t="s">
        <v>4</v>
      </c>
      <c r="C323" t="s">
        <v>4</v>
      </c>
      <c r="D323" t="s">
        <v>4</v>
      </c>
      <c r="E323">
        <v>105.36</v>
      </c>
      <c r="F323">
        <v>282.09000000000003</v>
      </c>
      <c r="G323">
        <v>1323.3500000000001</v>
      </c>
      <c r="H323" t="s">
        <v>4</v>
      </c>
      <c r="I323">
        <v>252.08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>
        <v>1849.54</v>
      </c>
    </row>
    <row r="324" spans="1:21" x14ac:dyDescent="0.2">
      <c r="A324" s="1">
        <v>34361</v>
      </c>
      <c r="B324" t="s">
        <v>4</v>
      </c>
      <c r="C324" t="s">
        <v>4</v>
      </c>
      <c r="D324" t="s">
        <v>4</v>
      </c>
      <c r="E324">
        <v>125</v>
      </c>
      <c r="F324">
        <v>341.83</v>
      </c>
      <c r="G324">
        <v>1416.54</v>
      </c>
      <c r="H324" t="s">
        <v>4</v>
      </c>
      <c r="I324">
        <v>284.95999999999998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>
        <v>2003.53</v>
      </c>
    </row>
    <row r="325" spans="1:21" x14ac:dyDescent="0.2">
      <c r="A325" s="1">
        <v>34392</v>
      </c>
      <c r="B325" t="s">
        <v>4</v>
      </c>
      <c r="C325" t="s">
        <v>4</v>
      </c>
      <c r="D325" t="s">
        <v>4</v>
      </c>
      <c r="E325">
        <v>126.79</v>
      </c>
      <c r="F325">
        <v>349.45</v>
      </c>
      <c r="G325">
        <v>1249.33</v>
      </c>
      <c r="H325" t="s">
        <v>4</v>
      </c>
      <c r="I325">
        <v>263.04000000000002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>
        <v>2003.53</v>
      </c>
    </row>
    <row r="326" spans="1:21" x14ac:dyDescent="0.2">
      <c r="A326" s="1">
        <v>34420</v>
      </c>
      <c r="B326" t="s">
        <v>4</v>
      </c>
      <c r="C326" t="s">
        <v>4</v>
      </c>
      <c r="D326" t="s">
        <v>4</v>
      </c>
      <c r="E326">
        <v>153.57</v>
      </c>
      <c r="F326">
        <v>352.78000000000003</v>
      </c>
      <c r="G326">
        <v>1268.26</v>
      </c>
      <c r="H326" t="s">
        <v>4</v>
      </c>
      <c r="I326">
        <v>219.20000000000002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>
        <v>1885.1000000000001</v>
      </c>
    </row>
    <row r="327" spans="1:21" x14ac:dyDescent="0.2">
      <c r="A327" s="1">
        <v>34451</v>
      </c>
      <c r="B327" t="s">
        <v>4</v>
      </c>
      <c r="C327" t="s">
        <v>4</v>
      </c>
      <c r="D327" t="s">
        <v>4</v>
      </c>
      <c r="E327">
        <v>141.07</v>
      </c>
      <c r="F327">
        <v>336.14</v>
      </c>
      <c r="G327">
        <v>1022.1800000000001</v>
      </c>
      <c r="H327" t="s">
        <v>4</v>
      </c>
      <c r="I327">
        <v>197.28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>
        <v>1921.68</v>
      </c>
    </row>
    <row r="328" spans="1:21" x14ac:dyDescent="0.2">
      <c r="A328" s="1">
        <v>34481</v>
      </c>
      <c r="B328" t="s">
        <v>4</v>
      </c>
      <c r="C328" t="s">
        <v>4</v>
      </c>
      <c r="D328" t="s">
        <v>4</v>
      </c>
      <c r="E328">
        <v>139.29</v>
      </c>
      <c r="F328">
        <v>363.71</v>
      </c>
      <c r="G328">
        <v>1003.25</v>
      </c>
      <c r="H328" t="s">
        <v>4</v>
      </c>
      <c r="I328">
        <v>241.12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>
        <v>100</v>
      </c>
      <c r="R328" t="s">
        <v>4</v>
      </c>
      <c r="S328" t="s">
        <v>4</v>
      </c>
      <c r="T328" t="s">
        <v>4</v>
      </c>
      <c r="U328">
        <v>1812.72</v>
      </c>
    </row>
    <row r="329" spans="1:21" x14ac:dyDescent="0.2">
      <c r="A329" s="1">
        <v>34512</v>
      </c>
      <c r="B329" t="s">
        <v>4</v>
      </c>
      <c r="C329" t="s">
        <v>4</v>
      </c>
      <c r="D329" t="s">
        <v>4</v>
      </c>
      <c r="E329">
        <v>125.89</v>
      </c>
      <c r="F329">
        <v>360.37</v>
      </c>
      <c r="G329">
        <v>960.66</v>
      </c>
      <c r="H329" t="s">
        <v>4</v>
      </c>
      <c r="I329">
        <v>263.04000000000002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>
        <v>99.54</v>
      </c>
      <c r="R329" t="s">
        <v>4</v>
      </c>
      <c r="S329" t="s">
        <v>4</v>
      </c>
      <c r="T329" t="s">
        <v>4</v>
      </c>
      <c r="U329">
        <v>1703.76</v>
      </c>
    </row>
    <row r="330" spans="1:21" x14ac:dyDescent="0.2">
      <c r="A330" s="1">
        <v>34542</v>
      </c>
      <c r="B330" t="s">
        <v>4</v>
      </c>
      <c r="C330" t="s">
        <v>4</v>
      </c>
      <c r="D330" t="s">
        <v>4</v>
      </c>
      <c r="E330">
        <v>142.86000000000001</v>
      </c>
      <c r="F330">
        <v>383.73</v>
      </c>
      <c r="G330">
        <v>937</v>
      </c>
      <c r="H330" t="s">
        <v>4</v>
      </c>
      <c r="I330">
        <v>271.26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>
        <v>101.85000000000001</v>
      </c>
      <c r="R330" t="s">
        <v>4</v>
      </c>
      <c r="S330" t="s">
        <v>4</v>
      </c>
      <c r="T330" t="s">
        <v>4</v>
      </c>
      <c r="U330">
        <v>1749.7</v>
      </c>
    </row>
    <row r="331" spans="1:21" x14ac:dyDescent="0.2">
      <c r="A331" s="1">
        <v>34573</v>
      </c>
      <c r="B331" t="s">
        <v>4</v>
      </c>
      <c r="C331" t="s">
        <v>4</v>
      </c>
      <c r="D331" t="s">
        <v>4</v>
      </c>
      <c r="E331">
        <v>146.43</v>
      </c>
      <c r="F331">
        <v>403.05</v>
      </c>
      <c r="G331">
        <v>984.32</v>
      </c>
      <c r="H331" t="s">
        <v>4</v>
      </c>
      <c r="I331">
        <v>271.26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>
        <v>101.85000000000001</v>
      </c>
      <c r="R331" t="s">
        <v>4</v>
      </c>
      <c r="S331" t="s">
        <v>4</v>
      </c>
      <c r="T331" t="s">
        <v>4</v>
      </c>
      <c r="U331">
        <v>1908.76</v>
      </c>
    </row>
    <row r="332" spans="1:21" x14ac:dyDescent="0.2">
      <c r="A332" s="1">
        <v>34604</v>
      </c>
      <c r="B332" t="s">
        <v>4</v>
      </c>
      <c r="C332" t="s">
        <v>4</v>
      </c>
      <c r="D332" t="s">
        <v>4</v>
      </c>
      <c r="E332">
        <v>158.93</v>
      </c>
      <c r="F332">
        <v>373.76</v>
      </c>
      <c r="G332">
        <v>955.92000000000007</v>
      </c>
      <c r="H332" t="s">
        <v>4</v>
      </c>
      <c r="I332">
        <v>290.44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>
        <v>102.96000000000001</v>
      </c>
      <c r="R332" t="s">
        <v>4</v>
      </c>
      <c r="S332" t="s">
        <v>4</v>
      </c>
      <c r="T332" t="s">
        <v>4</v>
      </c>
      <c r="U332">
        <v>2226.89</v>
      </c>
    </row>
    <row r="333" spans="1:21" x14ac:dyDescent="0.2">
      <c r="A333" s="1">
        <v>34634</v>
      </c>
      <c r="B333" t="s">
        <v>4</v>
      </c>
      <c r="C333" t="s">
        <v>4</v>
      </c>
      <c r="D333" t="s">
        <v>4</v>
      </c>
      <c r="E333">
        <v>157.14000000000001</v>
      </c>
      <c r="F333">
        <v>381.29</v>
      </c>
      <c r="G333">
        <v>1003.25</v>
      </c>
      <c r="H333" t="s">
        <v>4</v>
      </c>
      <c r="I333">
        <v>263.04000000000002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>
        <v>102.96000000000001</v>
      </c>
      <c r="R333" t="s">
        <v>4</v>
      </c>
      <c r="S333" t="s">
        <v>4</v>
      </c>
      <c r="T333" t="s">
        <v>4</v>
      </c>
      <c r="U333">
        <v>2313.96</v>
      </c>
    </row>
    <row r="334" spans="1:21" x14ac:dyDescent="0.2">
      <c r="A334" s="1">
        <v>34665</v>
      </c>
      <c r="B334" t="s">
        <v>4</v>
      </c>
      <c r="C334" t="s">
        <v>4</v>
      </c>
      <c r="D334" t="s">
        <v>4</v>
      </c>
      <c r="E334">
        <v>141.07</v>
      </c>
      <c r="F334">
        <v>392.24</v>
      </c>
      <c r="G334">
        <v>1003.25</v>
      </c>
      <c r="H334" t="s">
        <v>4</v>
      </c>
      <c r="I334">
        <v>208.24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>
        <v>82.37</v>
      </c>
      <c r="R334" t="s">
        <v>4</v>
      </c>
      <c r="S334" t="s">
        <v>4</v>
      </c>
      <c r="T334" t="s">
        <v>4</v>
      </c>
      <c r="U334">
        <v>2124.46</v>
      </c>
    </row>
    <row r="335" spans="1:21" x14ac:dyDescent="0.2">
      <c r="A335" s="1">
        <v>34695</v>
      </c>
      <c r="B335" t="s">
        <v>4</v>
      </c>
      <c r="C335" t="s">
        <v>4</v>
      </c>
      <c r="D335" t="s">
        <v>4</v>
      </c>
      <c r="E335">
        <v>137.5</v>
      </c>
      <c r="F335">
        <v>389.73</v>
      </c>
      <c r="G335">
        <v>965.39</v>
      </c>
      <c r="H335" t="s">
        <v>4</v>
      </c>
      <c r="I335">
        <v>216.46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>
        <v>87.05</v>
      </c>
      <c r="R335" t="s">
        <v>4</v>
      </c>
      <c r="S335" t="s">
        <v>4</v>
      </c>
      <c r="T335" t="s">
        <v>4</v>
      </c>
      <c r="U335">
        <v>1964.8700000000001</v>
      </c>
    </row>
    <row r="336" spans="1:21" x14ac:dyDescent="0.2">
      <c r="A336" s="1">
        <v>34726</v>
      </c>
      <c r="B336" t="s">
        <v>4</v>
      </c>
      <c r="C336" t="s">
        <v>4</v>
      </c>
      <c r="D336" t="s">
        <v>4</v>
      </c>
      <c r="E336">
        <v>137.5</v>
      </c>
      <c r="F336">
        <v>324.36</v>
      </c>
      <c r="G336">
        <v>1022.1800000000001</v>
      </c>
      <c r="H336" t="s">
        <v>4</v>
      </c>
      <c r="I336">
        <v>219.20000000000002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>
        <v>91.4</v>
      </c>
      <c r="R336" t="s">
        <v>4</v>
      </c>
      <c r="S336" t="s">
        <v>4</v>
      </c>
      <c r="T336" t="s">
        <v>4</v>
      </c>
      <c r="U336">
        <v>2002.18</v>
      </c>
    </row>
    <row r="337" spans="1:21" x14ac:dyDescent="0.2">
      <c r="A337" s="1">
        <v>34757</v>
      </c>
      <c r="B337" t="s">
        <v>4</v>
      </c>
      <c r="C337" t="s">
        <v>4</v>
      </c>
      <c r="D337" t="s">
        <v>4</v>
      </c>
      <c r="E337">
        <v>171.43</v>
      </c>
      <c r="F337">
        <v>325.64</v>
      </c>
      <c r="G337">
        <v>1050.0899999999999</v>
      </c>
      <c r="H337" t="s">
        <v>4</v>
      </c>
      <c r="I337">
        <v>232.9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>
        <v>97.12</v>
      </c>
      <c r="R337" t="s">
        <v>4</v>
      </c>
      <c r="S337" t="s">
        <v>4</v>
      </c>
      <c r="T337" t="s">
        <v>4</v>
      </c>
      <c r="U337">
        <v>2102.29</v>
      </c>
    </row>
    <row r="338" spans="1:21" x14ac:dyDescent="0.2">
      <c r="A338" s="1">
        <v>34785</v>
      </c>
      <c r="B338" t="s">
        <v>4</v>
      </c>
      <c r="C338" t="s">
        <v>4</v>
      </c>
      <c r="D338" t="s">
        <v>4</v>
      </c>
      <c r="E338">
        <v>182.14000000000001</v>
      </c>
      <c r="F338">
        <v>310.5</v>
      </c>
      <c r="G338">
        <v>1050.0899999999999</v>
      </c>
      <c r="H338" t="s">
        <v>4</v>
      </c>
      <c r="I338">
        <v>238.38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>
        <v>94.26</v>
      </c>
      <c r="R338" t="s">
        <v>4</v>
      </c>
      <c r="S338" t="s">
        <v>4</v>
      </c>
      <c r="T338" t="s">
        <v>4</v>
      </c>
      <c r="U338">
        <v>1872.04</v>
      </c>
    </row>
    <row r="339" spans="1:21" x14ac:dyDescent="0.2">
      <c r="A339" s="1">
        <v>34816</v>
      </c>
      <c r="B339" t="s">
        <v>4</v>
      </c>
      <c r="C339" t="s">
        <v>4</v>
      </c>
      <c r="D339" t="s">
        <v>4</v>
      </c>
      <c r="E339">
        <v>180.36</v>
      </c>
      <c r="F339">
        <v>287.78000000000003</v>
      </c>
      <c r="G339">
        <v>1178.8700000000001</v>
      </c>
      <c r="H339" t="s">
        <v>4</v>
      </c>
      <c r="I339">
        <v>238.38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>
        <v>92.88</v>
      </c>
      <c r="R339" t="s">
        <v>4</v>
      </c>
      <c r="S339" t="s">
        <v>4</v>
      </c>
      <c r="T339" t="s">
        <v>4</v>
      </c>
      <c r="U339">
        <v>1788.95</v>
      </c>
    </row>
    <row r="340" spans="1:21" x14ac:dyDescent="0.2">
      <c r="A340" s="1">
        <v>34846</v>
      </c>
      <c r="B340" t="s">
        <v>4</v>
      </c>
      <c r="C340" t="s">
        <v>4</v>
      </c>
      <c r="D340" t="s">
        <v>4</v>
      </c>
      <c r="E340">
        <v>171.43</v>
      </c>
      <c r="F340">
        <v>283.94</v>
      </c>
      <c r="G340">
        <v>1168.96</v>
      </c>
      <c r="H340" t="s">
        <v>4</v>
      </c>
      <c r="I340">
        <v>241.12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>
        <v>95.78</v>
      </c>
      <c r="R340" t="s">
        <v>4</v>
      </c>
      <c r="S340" t="s">
        <v>4</v>
      </c>
      <c r="T340" t="s">
        <v>4</v>
      </c>
      <c r="U340">
        <v>1708.55</v>
      </c>
    </row>
    <row r="341" spans="1:21" x14ac:dyDescent="0.2">
      <c r="A341" s="1">
        <v>34877</v>
      </c>
      <c r="B341" t="s">
        <v>4</v>
      </c>
      <c r="C341" t="s">
        <v>4</v>
      </c>
      <c r="D341" t="s">
        <v>4</v>
      </c>
      <c r="E341">
        <v>175</v>
      </c>
      <c r="F341">
        <v>223.1</v>
      </c>
      <c r="G341">
        <v>1159.06</v>
      </c>
      <c r="H341" t="s">
        <v>4</v>
      </c>
      <c r="I341">
        <v>260.3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>
        <v>95.78</v>
      </c>
      <c r="R341" t="s">
        <v>4</v>
      </c>
      <c r="S341" t="s">
        <v>4</v>
      </c>
      <c r="T341" t="s">
        <v>4</v>
      </c>
      <c r="U341">
        <v>1899.5</v>
      </c>
    </row>
    <row r="342" spans="1:21" x14ac:dyDescent="0.2">
      <c r="A342" s="1">
        <v>34907</v>
      </c>
      <c r="B342" t="s">
        <v>4</v>
      </c>
      <c r="C342" t="s">
        <v>4</v>
      </c>
      <c r="D342" t="s">
        <v>4</v>
      </c>
      <c r="E342">
        <v>194.64000000000001</v>
      </c>
      <c r="F342">
        <v>240.84</v>
      </c>
      <c r="G342">
        <v>1268.03</v>
      </c>
      <c r="H342" t="s">
        <v>4</v>
      </c>
      <c r="I342">
        <v>276.74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>
        <v>96.8</v>
      </c>
      <c r="R342" t="s">
        <v>4</v>
      </c>
      <c r="S342" t="s">
        <v>4</v>
      </c>
      <c r="T342" t="s">
        <v>4</v>
      </c>
      <c r="U342">
        <v>1986.8</v>
      </c>
    </row>
    <row r="343" spans="1:21" x14ac:dyDescent="0.2">
      <c r="A343" s="1">
        <v>34938</v>
      </c>
      <c r="B343" t="s">
        <v>4</v>
      </c>
      <c r="C343" t="s">
        <v>4</v>
      </c>
      <c r="D343" t="s">
        <v>4</v>
      </c>
      <c r="E343">
        <v>205.36</v>
      </c>
      <c r="F343">
        <v>277.69</v>
      </c>
      <c r="G343">
        <v>1327.47</v>
      </c>
      <c r="H343" t="s">
        <v>4</v>
      </c>
      <c r="I343">
        <v>306.88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>
        <v>96.3</v>
      </c>
      <c r="R343" t="s">
        <v>4</v>
      </c>
      <c r="S343" t="s">
        <v>4</v>
      </c>
      <c r="T343" t="s">
        <v>4</v>
      </c>
      <c r="U343">
        <v>1573.3</v>
      </c>
    </row>
    <row r="344" spans="1:21" x14ac:dyDescent="0.2">
      <c r="A344" s="1">
        <v>34969</v>
      </c>
      <c r="B344" t="s">
        <v>4</v>
      </c>
      <c r="C344" t="s">
        <v>4</v>
      </c>
      <c r="D344" t="s">
        <v>4</v>
      </c>
      <c r="E344">
        <v>214.29</v>
      </c>
      <c r="F344">
        <v>259.85000000000002</v>
      </c>
      <c r="G344">
        <v>1478.54</v>
      </c>
      <c r="H344" t="s">
        <v>4</v>
      </c>
      <c r="I344">
        <v>323.32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>
        <v>94.34</v>
      </c>
      <c r="R344" t="s">
        <v>4</v>
      </c>
      <c r="S344" t="s">
        <v>4</v>
      </c>
      <c r="T344" t="s">
        <v>4</v>
      </c>
      <c r="U344">
        <v>1633.82</v>
      </c>
    </row>
    <row r="345" spans="1:21" x14ac:dyDescent="0.2">
      <c r="A345" s="1">
        <v>34999</v>
      </c>
      <c r="B345" t="s">
        <v>4</v>
      </c>
      <c r="C345" t="s">
        <v>4</v>
      </c>
      <c r="D345" t="s">
        <v>4</v>
      </c>
      <c r="E345">
        <v>217.86</v>
      </c>
      <c r="F345">
        <v>234.38</v>
      </c>
      <c r="G345">
        <v>1565.22</v>
      </c>
      <c r="H345" t="s">
        <v>4</v>
      </c>
      <c r="I345">
        <v>306.88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>
        <v>106.77</v>
      </c>
      <c r="R345" t="s">
        <v>4</v>
      </c>
      <c r="S345" t="s">
        <v>4</v>
      </c>
      <c r="T345" t="s">
        <v>4</v>
      </c>
      <c r="U345">
        <v>1337.79</v>
      </c>
    </row>
    <row r="346" spans="1:21" x14ac:dyDescent="0.2">
      <c r="A346" s="1">
        <v>35030</v>
      </c>
      <c r="B346" t="s">
        <v>4</v>
      </c>
      <c r="C346" t="s">
        <v>4</v>
      </c>
      <c r="D346" t="s">
        <v>4</v>
      </c>
      <c r="E346">
        <v>235.71</v>
      </c>
      <c r="F346">
        <v>263.63</v>
      </c>
      <c r="G346">
        <v>1505.78</v>
      </c>
      <c r="H346" t="s">
        <v>4</v>
      </c>
      <c r="I346">
        <v>309.62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>
        <v>101.11</v>
      </c>
      <c r="P346" t="s">
        <v>4</v>
      </c>
      <c r="Q346">
        <v>125.72</v>
      </c>
      <c r="R346" t="s">
        <v>4</v>
      </c>
      <c r="S346" t="s">
        <v>4</v>
      </c>
      <c r="T346" t="s">
        <v>4</v>
      </c>
      <c r="U346">
        <v>1378.33</v>
      </c>
    </row>
    <row r="347" spans="1:21" x14ac:dyDescent="0.2">
      <c r="A347" s="1">
        <v>35060</v>
      </c>
      <c r="B347" t="s">
        <v>4</v>
      </c>
      <c r="C347" t="s">
        <v>4</v>
      </c>
      <c r="D347" t="s">
        <v>4</v>
      </c>
      <c r="E347">
        <v>239.29</v>
      </c>
      <c r="F347">
        <v>268.74</v>
      </c>
      <c r="G347">
        <v>1419.1000000000001</v>
      </c>
      <c r="H347" t="s">
        <v>4</v>
      </c>
      <c r="I347">
        <v>309.62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>
        <v>97.78</v>
      </c>
      <c r="P347" t="s">
        <v>4</v>
      </c>
      <c r="Q347">
        <v>124.73</v>
      </c>
      <c r="R347" t="s">
        <v>4</v>
      </c>
      <c r="S347" t="s">
        <v>4</v>
      </c>
      <c r="T347" t="s">
        <v>4</v>
      </c>
      <c r="U347">
        <v>1124.96</v>
      </c>
    </row>
    <row r="348" spans="1:21" x14ac:dyDescent="0.2">
      <c r="A348" s="1">
        <v>35091</v>
      </c>
      <c r="B348" t="s">
        <v>4</v>
      </c>
      <c r="C348" t="s">
        <v>4</v>
      </c>
      <c r="D348" t="s">
        <v>4</v>
      </c>
      <c r="E348">
        <v>242.86</v>
      </c>
      <c r="F348">
        <v>238.03</v>
      </c>
      <c r="G348">
        <v>1446.34</v>
      </c>
      <c r="H348" t="s">
        <v>4</v>
      </c>
      <c r="I348">
        <v>345.24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>
        <v>113.33</v>
      </c>
      <c r="P348" t="s">
        <v>4</v>
      </c>
      <c r="Q348">
        <v>127.32000000000001</v>
      </c>
      <c r="R348" t="s">
        <v>4</v>
      </c>
      <c r="S348" t="s">
        <v>4</v>
      </c>
      <c r="T348" t="s">
        <v>4</v>
      </c>
      <c r="U348">
        <v>1234.74</v>
      </c>
    </row>
    <row r="349" spans="1:21" x14ac:dyDescent="0.2">
      <c r="A349" s="1">
        <v>35122</v>
      </c>
      <c r="B349" t="s">
        <v>4</v>
      </c>
      <c r="C349" t="s">
        <v>4</v>
      </c>
      <c r="D349" t="s">
        <v>4</v>
      </c>
      <c r="E349">
        <v>323.20999999999998</v>
      </c>
      <c r="F349">
        <v>213.65</v>
      </c>
      <c r="G349">
        <v>1716.56</v>
      </c>
      <c r="H349" t="s">
        <v>4</v>
      </c>
      <c r="I349">
        <v>334.28000000000003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>
        <v>173.33</v>
      </c>
      <c r="P349" t="s">
        <v>4</v>
      </c>
      <c r="Q349">
        <v>125.3</v>
      </c>
      <c r="R349" t="s">
        <v>4</v>
      </c>
      <c r="S349" t="s">
        <v>4</v>
      </c>
      <c r="T349" t="s">
        <v>4</v>
      </c>
      <c r="U349">
        <v>1367.4</v>
      </c>
    </row>
    <row r="350" spans="1:21" x14ac:dyDescent="0.2">
      <c r="A350" s="1">
        <v>35151</v>
      </c>
      <c r="B350" t="s">
        <v>4</v>
      </c>
      <c r="C350" t="s">
        <v>4</v>
      </c>
      <c r="D350" t="s">
        <v>4</v>
      </c>
      <c r="E350">
        <v>316.95999999999998</v>
      </c>
      <c r="F350">
        <v>205.93</v>
      </c>
      <c r="G350">
        <v>1746.8600000000001</v>
      </c>
      <c r="H350" t="s">
        <v>4</v>
      </c>
      <c r="I350">
        <v>337.02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>
        <v>176.67000000000002</v>
      </c>
      <c r="P350" t="s">
        <v>4</v>
      </c>
      <c r="Q350">
        <v>123.28</v>
      </c>
      <c r="R350" t="s">
        <v>4</v>
      </c>
      <c r="S350" t="s">
        <v>4</v>
      </c>
      <c r="T350" t="s">
        <v>4</v>
      </c>
      <c r="U350">
        <v>821.46</v>
      </c>
    </row>
    <row r="351" spans="1:21" x14ac:dyDescent="0.2">
      <c r="A351" s="1">
        <v>35182</v>
      </c>
      <c r="B351" t="s">
        <v>4</v>
      </c>
      <c r="C351" t="s">
        <v>4</v>
      </c>
      <c r="D351" t="s">
        <v>4</v>
      </c>
      <c r="E351">
        <v>387.5</v>
      </c>
      <c r="F351">
        <v>195.63</v>
      </c>
      <c r="G351">
        <v>1938.71</v>
      </c>
      <c r="H351" t="s">
        <v>4</v>
      </c>
      <c r="I351">
        <v>323.32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>
        <v>195.56</v>
      </c>
      <c r="P351" t="s">
        <v>4</v>
      </c>
      <c r="Q351">
        <v>120.78</v>
      </c>
      <c r="R351" t="s">
        <v>4</v>
      </c>
      <c r="S351" t="s">
        <v>4</v>
      </c>
      <c r="T351" t="s">
        <v>4</v>
      </c>
      <c r="U351">
        <v>846.97</v>
      </c>
    </row>
    <row r="352" spans="1:21" x14ac:dyDescent="0.2">
      <c r="A352" s="1">
        <v>35212</v>
      </c>
      <c r="B352" t="s">
        <v>4</v>
      </c>
      <c r="C352" t="s">
        <v>4</v>
      </c>
      <c r="D352" t="s">
        <v>4</v>
      </c>
      <c r="E352">
        <v>537.5</v>
      </c>
      <c r="F352">
        <v>205.87</v>
      </c>
      <c r="G352">
        <v>1865.83</v>
      </c>
      <c r="H352" t="s">
        <v>4</v>
      </c>
      <c r="I352">
        <v>312.36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>
        <v>217.78</v>
      </c>
      <c r="P352" t="s">
        <v>4</v>
      </c>
      <c r="Q352">
        <v>120.78</v>
      </c>
      <c r="R352" t="s">
        <v>4</v>
      </c>
      <c r="S352" t="s">
        <v>4</v>
      </c>
      <c r="T352" t="s">
        <v>4</v>
      </c>
      <c r="U352">
        <v>867.38</v>
      </c>
    </row>
    <row r="353" spans="1:21" x14ac:dyDescent="0.2">
      <c r="A353" s="1">
        <v>35243</v>
      </c>
      <c r="B353" t="s">
        <v>4</v>
      </c>
      <c r="C353" t="s">
        <v>4</v>
      </c>
      <c r="D353" t="s">
        <v>4</v>
      </c>
      <c r="E353">
        <v>500</v>
      </c>
      <c r="F353">
        <v>238.24</v>
      </c>
      <c r="G353">
        <v>2159.91</v>
      </c>
      <c r="H353" t="s">
        <v>4</v>
      </c>
      <c r="I353">
        <v>353.46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>
        <v>187.78</v>
      </c>
      <c r="P353" t="s">
        <v>4</v>
      </c>
      <c r="Q353">
        <v>119.75</v>
      </c>
      <c r="R353" t="s">
        <v>4</v>
      </c>
      <c r="S353" t="s">
        <v>4</v>
      </c>
      <c r="T353" t="s">
        <v>4</v>
      </c>
      <c r="U353">
        <v>898</v>
      </c>
    </row>
    <row r="354" spans="1:21" x14ac:dyDescent="0.2">
      <c r="A354" s="1">
        <v>35273</v>
      </c>
      <c r="B354" t="s">
        <v>4</v>
      </c>
      <c r="C354" t="s">
        <v>4</v>
      </c>
      <c r="D354" t="s">
        <v>4</v>
      </c>
      <c r="E354">
        <v>457.14</v>
      </c>
      <c r="F354">
        <v>230.47</v>
      </c>
      <c r="G354">
        <v>2088.92</v>
      </c>
      <c r="H354" t="s">
        <v>4</v>
      </c>
      <c r="I354">
        <v>339.76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>
        <v>190</v>
      </c>
      <c r="P354" t="s">
        <v>4</v>
      </c>
      <c r="Q354">
        <v>106.86</v>
      </c>
      <c r="R354" t="s">
        <v>4</v>
      </c>
      <c r="S354" t="s">
        <v>4</v>
      </c>
      <c r="T354" t="s">
        <v>4</v>
      </c>
      <c r="U354">
        <v>806.16</v>
      </c>
    </row>
    <row r="355" spans="1:21" x14ac:dyDescent="0.2">
      <c r="A355" s="1">
        <v>35304</v>
      </c>
      <c r="B355" t="s">
        <v>4</v>
      </c>
      <c r="C355" t="s">
        <v>4</v>
      </c>
      <c r="D355" t="s">
        <v>4</v>
      </c>
      <c r="E355">
        <v>541.07000000000005</v>
      </c>
      <c r="F355">
        <v>229.11</v>
      </c>
      <c r="G355">
        <v>2310.2800000000002</v>
      </c>
      <c r="H355" t="s">
        <v>4</v>
      </c>
      <c r="I355">
        <v>339.76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>
        <v>201.11</v>
      </c>
      <c r="P355" t="s">
        <v>4</v>
      </c>
      <c r="Q355">
        <v>109.98</v>
      </c>
      <c r="R355" t="s">
        <v>4</v>
      </c>
      <c r="S355" t="s">
        <v>4</v>
      </c>
      <c r="T355" t="s">
        <v>4</v>
      </c>
      <c r="U355">
        <v>821.46</v>
      </c>
    </row>
    <row r="356" spans="1:21" x14ac:dyDescent="0.2">
      <c r="A356" s="1">
        <v>35335</v>
      </c>
      <c r="B356" t="s">
        <v>4</v>
      </c>
      <c r="C356" t="s">
        <v>4</v>
      </c>
      <c r="D356" t="s">
        <v>4</v>
      </c>
      <c r="E356">
        <v>460.71000000000004</v>
      </c>
      <c r="F356">
        <v>200.47</v>
      </c>
      <c r="G356">
        <v>1994.78</v>
      </c>
      <c r="H356" t="s">
        <v>4</v>
      </c>
      <c r="I356">
        <v>328.8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>
        <v>201.11</v>
      </c>
      <c r="P356" t="s">
        <v>4</v>
      </c>
      <c r="Q356">
        <v>122.43</v>
      </c>
      <c r="R356" t="s">
        <v>4</v>
      </c>
      <c r="S356" t="s">
        <v>4</v>
      </c>
      <c r="T356" t="s">
        <v>4</v>
      </c>
      <c r="U356">
        <v>780.65</v>
      </c>
    </row>
    <row r="357" spans="1:21" x14ac:dyDescent="0.2">
      <c r="A357" s="1">
        <v>35365</v>
      </c>
      <c r="B357" t="s">
        <v>4</v>
      </c>
      <c r="C357" t="s">
        <v>4</v>
      </c>
      <c r="D357">
        <v>119.63</v>
      </c>
      <c r="E357">
        <v>492.86</v>
      </c>
      <c r="F357">
        <v>200.47</v>
      </c>
      <c r="G357">
        <v>2076.1999999999998</v>
      </c>
      <c r="H357" t="s">
        <v>4</v>
      </c>
      <c r="I357">
        <v>345.24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>
        <v>175.56</v>
      </c>
      <c r="P357" t="s">
        <v>4</v>
      </c>
      <c r="Q357">
        <v>116.12</v>
      </c>
      <c r="R357" t="s">
        <v>4</v>
      </c>
      <c r="S357" t="s">
        <v>4</v>
      </c>
      <c r="T357" t="s">
        <v>4</v>
      </c>
      <c r="U357">
        <v>663.29</v>
      </c>
    </row>
    <row r="358" spans="1:21" x14ac:dyDescent="0.2">
      <c r="A358" s="1">
        <v>35396</v>
      </c>
      <c r="B358" t="s">
        <v>4</v>
      </c>
      <c r="C358" t="s">
        <v>4</v>
      </c>
      <c r="D358">
        <v>130</v>
      </c>
      <c r="E358">
        <v>482.14</v>
      </c>
      <c r="F358">
        <v>201.74</v>
      </c>
      <c r="G358">
        <v>2369.6799999999998</v>
      </c>
      <c r="H358" t="s">
        <v>4</v>
      </c>
      <c r="I358">
        <v>383.6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>
        <v>178.06</v>
      </c>
      <c r="P358" t="s">
        <v>4</v>
      </c>
      <c r="Q358">
        <v>124.57000000000001</v>
      </c>
      <c r="R358" t="s">
        <v>4</v>
      </c>
      <c r="S358" t="s">
        <v>4</v>
      </c>
      <c r="T358" t="s">
        <v>4</v>
      </c>
      <c r="U358">
        <v>658.19</v>
      </c>
    </row>
    <row r="359" spans="1:21" x14ac:dyDescent="0.2">
      <c r="A359" s="1">
        <v>35426</v>
      </c>
      <c r="B359" t="s">
        <v>4</v>
      </c>
      <c r="C359" t="s">
        <v>4</v>
      </c>
      <c r="D359">
        <v>146.30000000000001</v>
      </c>
      <c r="E359">
        <v>385.71000000000004</v>
      </c>
      <c r="F359">
        <v>209.6</v>
      </c>
      <c r="G359">
        <v>2369.6799999999998</v>
      </c>
      <c r="H359" t="s">
        <v>4</v>
      </c>
      <c r="I359">
        <v>424.7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>
        <v>180.42000000000002</v>
      </c>
      <c r="P359" t="s">
        <v>4</v>
      </c>
      <c r="Q359">
        <v>123.51</v>
      </c>
      <c r="R359" t="s">
        <v>4</v>
      </c>
      <c r="S359" t="s">
        <v>4</v>
      </c>
      <c r="T359" t="s">
        <v>4</v>
      </c>
      <c r="U359">
        <v>724.52</v>
      </c>
    </row>
    <row r="360" spans="1:21" x14ac:dyDescent="0.2">
      <c r="A360" s="1">
        <v>35457</v>
      </c>
      <c r="B360" t="s">
        <v>4</v>
      </c>
      <c r="C360" t="s">
        <v>4</v>
      </c>
      <c r="D360">
        <v>158.89000000000001</v>
      </c>
      <c r="E360">
        <v>398.21000000000004</v>
      </c>
      <c r="F360">
        <v>225.32</v>
      </c>
      <c r="G360">
        <v>2573.96</v>
      </c>
      <c r="H360" t="s">
        <v>4</v>
      </c>
      <c r="I360">
        <v>405.52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>
        <v>213.33</v>
      </c>
      <c r="P360" t="s">
        <v>4</v>
      </c>
      <c r="Q360">
        <v>138.34</v>
      </c>
      <c r="R360" t="s">
        <v>4</v>
      </c>
      <c r="S360" t="s">
        <v>4</v>
      </c>
      <c r="T360" t="s">
        <v>4</v>
      </c>
      <c r="U360">
        <v>734.73</v>
      </c>
    </row>
    <row r="361" spans="1:21" x14ac:dyDescent="0.2">
      <c r="A361" s="1">
        <v>35488</v>
      </c>
      <c r="B361" t="s">
        <v>4</v>
      </c>
      <c r="C361" t="s">
        <v>4</v>
      </c>
      <c r="D361">
        <v>158.89000000000001</v>
      </c>
      <c r="E361">
        <v>414.29</v>
      </c>
      <c r="F361">
        <v>200.31</v>
      </c>
      <c r="G361">
        <v>2870.6</v>
      </c>
      <c r="H361" t="s">
        <v>4</v>
      </c>
      <c r="I361">
        <v>451.7</v>
      </c>
      <c r="J361" t="s">
        <v>4</v>
      </c>
      <c r="K361" t="s">
        <v>4</v>
      </c>
      <c r="L361" t="s">
        <v>4</v>
      </c>
      <c r="M361">
        <v>103.23</v>
      </c>
      <c r="N361" t="s">
        <v>4</v>
      </c>
      <c r="O361">
        <v>225.56</v>
      </c>
      <c r="P361" t="s">
        <v>4</v>
      </c>
      <c r="Q361">
        <v>137.80000000000001</v>
      </c>
      <c r="R361" t="s">
        <v>4</v>
      </c>
      <c r="S361" t="s">
        <v>4</v>
      </c>
      <c r="T361" t="s">
        <v>4</v>
      </c>
      <c r="U361">
        <v>704.11</v>
      </c>
    </row>
    <row r="362" spans="1:21" x14ac:dyDescent="0.2">
      <c r="A362" s="1">
        <v>35516</v>
      </c>
      <c r="B362" t="s">
        <v>4</v>
      </c>
      <c r="C362" t="s">
        <v>4</v>
      </c>
      <c r="D362">
        <v>147.78</v>
      </c>
      <c r="E362">
        <v>509.82</v>
      </c>
      <c r="F362">
        <v>208.22</v>
      </c>
      <c r="G362">
        <v>2809.08</v>
      </c>
      <c r="H362" t="s">
        <v>4</v>
      </c>
      <c r="I362">
        <v>451.7</v>
      </c>
      <c r="J362" t="s">
        <v>4</v>
      </c>
      <c r="K362" t="s">
        <v>4</v>
      </c>
      <c r="L362" t="s">
        <v>4</v>
      </c>
      <c r="M362">
        <v>104.3</v>
      </c>
      <c r="N362" t="s">
        <v>4</v>
      </c>
      <c r="O362">
        <v>230</v>
      </c>
      <c r="P362" t="s">
        <v>4</v>
      </c>
      <c r="Q362">
        <v>171.58</v>
      </c>
      <c r="R362" t="s">
        <v>4</v>
      </c>
      <c r="S362" t="s">
        <v>4</v>
      </c>
      <c r="T362" t="s">
        <v>4</v>
      </c>
      <c r="U362">
        <v>709.21</v>
      </c>
    </row>
    <row r="363" spans="1:21" x14ac:dyDescent="0.2">
      <c r="A363" s="1">
        <v>35547</v>
      </c>
      <c r="B363" t="s">
        <v>4</v>
      </c>
      <c r="C363" t="s">
        <v>4</v>
      </c>
      <c r="D363">
        <v>147.17000000000002</v>
      </c>
      <c r="E363">
        <v>350</v>
      </c>
      <c r="F363">
        <v>202.95000000000002</v>
      </c>
      <c r="G363">
        <v>2481.0100000000002</v>
      </c>
      <c r="H363" t="s">
        <v>4</v>
      </c>
      <c r="I363">
        <v>437.93</v>
      </c>
      <c r="J363" t="s">
        <v>4</v>
      </c>
      <c r="K363" t="s">
        <v>4</v>
      </c>
      <c r="L363" t="s">
        <v>4</v>
      </c>
      <c r="M363">
        <v>106.99000000000001</v>
      </c>
      <c r="N363" t="s">
        <v>4</v>
      </c>
      <c r="O363">
        <v>237.78</v>
      </c>
      <c r="P363" t="s">
        <v>4</v>
      </c>
      <c r="Q363">
        <v>158.6</v>
      </c>
      <c r="R363" t="s">
        <v>4</v>
      </c>
      <c r="S363" t="s">
        <v>4</v>
      </c>
      <c r="T363" t="s">
        <v>4</v>
      </c>
      <c r="U363">
        <v>775.54</v>
      </c>
    </row>
    <row r="364" spans="1:21" x14ac:dyDescent="0.2">
      <c r="A364" s="1">
        <v>35577</v>
      </c>
      <c r="B364" t="s">
        <v>4</v>
      </c>
      <c r="C364" t="s">
        <v>4</v>
      </c>
      <c r="D364">
        <v>150.93</v>
      </c>
      <c r="E364">
        <v>325</v>
      </c>
      <c r="F364">
        <v>222.72</v>
      </c>
      <c r="G364">
        <v>2696.37</v>
      </c>
      <c r="H364" t="s">
        <v>4</v>
      </c>
      <c r="I364">
        <v>429.07</v>
      </c>
      <c r="J364" t="s">
        <v>4</v>
      </c>
      <c r="K364" t="s">
        <v>4</v>
      </c>
      <c r="L364" t="s">
        <v>4</v>
      </c>
      <c r="M364">
        <v>115.45</v>
      </c>
      <c r="N364" t="s">
        <v>4</v>
      </c>
      <c r="O364">
        <v>264.44</v>
      </c>
      <c r="P364" t="s">
        <v>4</v>
      </c>
      <c r="Q364">
        <v>152.09</v>
      </c>
      <c r="R364" t="s">
        <v>4</v>
      </c>
      <c r="S364" t="s">
        <v>4</v>
      </c>
      <c r="T364" t="s">
        <v>4</v>
      </c>
      <c r="U364">
        <v>872.49</v>
      </c>
    </row>
    <row r="365" spans="1:21" x14ac:dyDescent="0.2">
      <c r="A365" s="1">
        <v>35608</v>
      </c>
      <c r="B365" t="s">
        <v>4</v>
      </c>
      <c r="C365" t="s">
        <v>4</v>
      </c>
      <c r="D365">
        <v>153.94</v>
      </c>
      <c r="E365">
        <v>358.93</v>
      </c>
      <c r="F365">
        <v>222.72</v>
      </c>
      <c r="G365">
        <v>3169.78</v>
      </c>
      <c r="H365" t="s">
        <v>4</v>
      </c>
      <c r="I365">
        <v>456.75</v>
      </c>
      <c r="J365" t="s">
        <v>4</v>
      </c>
      <c r="K365" t="s">
        <v>4</v>
      </c>
      <c r="L365" t="s">
        <v>4</v>
      </c>
      <c r="M365">
        <v>121.41</v>
      </c>
      <c r="N365" t="s">
        <v>4</v>
      </c>
      <c r="O365">
        <v>303.33</v>
      </c>
      <c r="P365" t="s">
        <v>4</v>
      </c>
      <c r="Q365">
        <v>159.15</v>
      </c>
      <c r="R365" t="s">
        <v>4</v>
      </c>
      <c r="S365" t="s">
        <v>4</v>
      </c>
      <c r="T365" t="s">
        <v>4</v>
      </c>
      <c r="U365">
        <v>903.1</v>
      </c>
    </row>
    <row r="366" spans="1:21" x14ac:dyDescent="0.2">
      <c r="A366" s="1">
        <v>35638</v>
      </c>
      <c r="B366" t="s">
        <v>4</v>
      </c>
      <c r="C366" t="s">
        <v>4</v>
      </c>
      <c r="D366">
        <v>153.94</v>
      </c>
      <c r="E366">
        <v>298.20999999999998</v>
      </c>
      <c r="F366">
        <v>212.12</v>
      </c>
      <c r="G366">
        <v>3169.78</v>
      </c>
      <c r="H366" t="s">
        <v>4</v>
      </c>
      <c r="I366">
        <v>520.41999999999996</v>
      </c>
      <c r="J366" t="s">
        <v>4</v>
      </c>
      <c r="K366" t="s">
        <v>4</v>
      </c>
      <c r="L366" t="s">
        <v>4</v>
      </c>
      <c r="M366">
        <v>120.32000000000001</v>
      </c>
      <c r="N366" t="s">
        <v>4</v>
      </c>
      <c r="O366">
        <v>290</v>
      </c>
      <c r="P366" t="s">
        <v>4</v>
      </c>
      <c r="Q366">
        <v>187.23</v>
      </c>
      <c r="R366" t="s">
        <v>4</v>
      </c>
      <c r="S366" t="s">
        <v>4</v>
      </c>
      <c r="T366" t="s">
        <v>4</v>
      </c>
      <c r="U366">
        <v>1007.7</v>
      </c>
    </row>
    <row r="367" spans="1:21" x14ac:dyDescent="0.2">
      <c r="A367" s="1">
        <v>35669</v>
      </c>
      <c r="B367" t="s">
        <v>4</v>
      </c>
      <c r="C367" t="s">
        <v>4</v>
      </c>
      <c r="D367">
        <v>176.9</v>
      </c>
      <c r="E367">
        <v>276.79000000000002</v>
      </c>
      <c r="F367">
        <v>237.27</v>
      </c>
      <c r="G367">
        <v>3127.83</v>
      </c>
      <c r="H367" t="s">
        <v>4</v>
      </c>
      <c r="I367">
        <v>552.93000000000006</v>
      </c>
      <c r="J367" t="s">
        <v>4</v>
      </c>
      <c r="K367" t="s">
        <v>4</v>
      </c>
      <c r="L367" t="s">
        <v>4</v>
      </c>
      <c r="M367">
        <v>122.62</v>
      </c>
      <c r="N367" t="s">
        <v>4</v>
      </c>
      <c r="O367">
        <v>292.22000000000003</v>
      </c>
      <c r="P367" t="s">
        <v>4</v>
      </c>
      <c r="Q367">
        <v>211.46</v>
      </c>
      <c r="R367" t="s">
        <v>4</v>
      </c>
      <c r="S367" t="s">
        <v>4</v>
      </c>
      <c r="T367" t="s">
        <v>4</v>
      </c>
      <c r="U367">
        <v>1096.99</v>
      </c>
    </row>
    <row r="368" spans="1:21" x14ac:dyDescent="0.2">
      <c r="A368" s="1">
        <v>35700</v>
      </c>
      <c r="B368" t="s">
        <v>4</v>
      </c>
      <c r="C368" t="s">
        <v>4</v>
      </c>
      <c r="D368">
        <v>182.55</v>
      </c>
      <c r="E368">
        <v>325</v>
      </c>
      <c r="F368">
        <v>263.93</v>
      </c>
      <c r="G368">
        <v>3148.4700000000003</v>
      </c>
      <c r="H368" t="s">
        <v>4</v>
      </c>
      <c r="I368">
        <v>640.66999999999996</v>
      </c>
      <c r="J368" t="s">
        <v>4</v>
      </c>
      <c r="K368" t="s">
        <v>4</v>
      </c>
      <c r="L368" t="s">
        <v>4</v>
      </c>
      <c r="M368">
        <v>117.67</v>
      </c>
      <c r="N368" t="s">
        <v>4</v>
      </c>
      <c r="O368">
        <v>348.89</v>
      </c>
      <c r="P368" t="s">
        <v>4</v>
      </c>
      <c r="Q368">
        <v>237.89000000000001</v>
      </c>
      <c r="R368" t="s">
        <v>4</v>
      </c>
      <c r="S368" t="s">
        <v>4</v>
      </c>
      <c r="T368" t="s">
        <v>4</v>
      </c>
      <c r="U368">
        <v>1061.27</v>
      </c>
    </row>
    <row r="369" spans="1:21" x14ac:dyDescent="0.2">
      <c r="A369" s="1">
        <v>35730</v>
      </c>
      <c r="B369" t="s">
        <v>4</v>
      </c>
      <c r="C369" t="s">
        <v>4</v>
      </c>
      <c r="D369">
        <v>183.52</v>
      </c>
      <c r="E369">
        <v>321.43</v>
      </c>
      <c r="F369">
        <v>237.27</v>
      </c>
      <c r="G369">
        <v>3138.15</v>
      </c>
      <c r="H369" t="s">
        <v>4</v>
      </c>
      <c r="I369">
        <v>638.24</v>
      </c>
      <c r="J369" t="s">
        <v>4</v>
      </c>
      <c r="K369" t="s">
        <v>4</v>
      </c>
      <c r="L369" t="s">
        <v>4</v>
      </c>
      <c r="M369">
        <v>113.96000000000001</v>
      </c>
      <c r="N369" t="s">
        <v>4</v>
      </c>
      <c r="O369">
        <v>437.78000000000003</v>
      </c>
      <c r="P369" t="s">
        <v>4</v>
      </c>
      <c r="Q369">
        <v>267.02</v>
      </c>
      <c r="R369" t="s">
        <v>4</v>
      </c>
      <c r="S369" t="s">
        <v>4</v>
      </c>
      <c r="T369" t="s">
        <v>4</v>
      </c>
      <c r="U369">
        <v>1063.82</v>
      </c>
    </row>
    <row r="370" spans="1:21" x14ac:dyDescent="0.2">
      <c r="A370" s="1">
        <v>35761</v>
      </c>
      <c r="B370" t="s">
        <v>4</v>
      </c>
      <c r="C370" t="s">
        <v>4</v>
      </c>
      <c r="D370">
        <v>176.68</v>
      </c>
      <c r="E370">
        <v>298.20999999999998</v>
      </c>
      <c r="F370">
        <v>226.57</v>
      </c>
      <c r="G370">
        <v>2941.26</v>
      </c>
      <c r="H370" t="s">
        <v>4</v>
      </c>
      <c r="I370">
        <v>618.64</v>
      </c>
      <c r="J370" t="s">
        <v>4</v>
      </c>
      <c r="K370" t="s">
        <v>4</v>
      </c>
      <c r="L370" t="s">
        <v>4</v>
      </c>
      <c r="M370">
        <v>119.54</v>
      </c>
      <c r="N370" t="s">
        <v>4</v>
      </c>
      <c r="O370">
        <v>463.33</v>
      </c>
      <c r="P370" t="s">
        <v>4</v>
      </c>
      <c r="Q370">
        <v>268.69</v>
      </c>
      <c r="R370" t="s">
        <v>4</v>
      </c>
      <c r="S370" t="s">
        <v>4</v>
      </c>
      <c r="T370" t="s">
        <v>4</v>
      </c>
      <c r="U370">
        <v>1061.27</v>
      </c>
    </row>
    <row r="371" spans="1:21" x14ac:dyDescent="0.2">
      <c r="A371" s="1">
        <v>35791</v>
      </c>
      <c r="B371" t="s">
        <v>4</v>
      </c>
      <c r="C371" t="s">
        <v>4</v>
      </c>
      <c r="D371">
        <v>200.24</v>
      </c>
      <c r="E371">
        <v>298.20999999999998</v>
      </c>
      <c r="F371">
        <v>203.78</v>
      </c>
      <c r="G371">
        <v>2899.84</v>
      </c>
      <c r="H371" t="s">
        <v>4</v>
      </c>
      <c r="I371">
        <v>744.61</v>
      </c>
      <c r="J371" t="s">
        <v>4</v>
      </c>
      <c r="K371" t="s">
        <v>4</v>
      </c>
      <c r="L371" t="s">
        <v>4</v>
      </c>
      <c r="M371">
        <v>126.81</v>
      </c>
      <c r="N371" t="s">
        <v>4</v>
      </c>
      <c r="O371">
        <v>693.33</v>
      </c>
      <c r="P371" t="s">
        <v>4</v>
      </c>
      <c r="Q371">
        <v>280.37</v>
      </c>
      <c r="R371" t="s">
        <v>4</v>
      </c>
      <c r="S371" t="s">
        <v>4</v>
      </c>
      <c r="T371" t="s">
        <v>4</v>
      </c>
      <c r="U371">
        <v>1066.3700000000001</v>
      </c>
    </row>
    <row r="372" spans="1:21" x14ac:dyDescent="0.2">
      <c r="A372" s="1">
        <v>35822</v>
      </c>
      <c r="B372" t="s">
        <v>4</v>
      </c>
      <c r="C372" t="s">
        <v>4</v>
      </c>
      <c r="D372">
        <v>201.38</v>
      </c>
      <c r="E372">
        <v>305.36</v>
      </c>
      <c r="F372">
        <v>205.12</v>
      </c>
      <c r="G372">
        <v>2982.69</v>
      </c>
      <c r="H372" t="s">
        <v>4</v>
      </c>
      <c r="I372">
        <v>716.62</v>
      </c>
      <c r="J372" t="s">
        <v>4</v>
      </c>
      <c r="K372" t="s">
        <v>4</v>
      </c>
      <c r="L372" t="s">
        <v>4</v>
      </c>
      <c r="M372">
        <v>130.16</v>
      </c>
      <c r="N372" t="s">
        <v>4</v>
      </c>
      <c r="O372">
        <v>632.22</v>
      </c>
      <c r="P372" t="s">
        <v>4</v>
      </c>
      <c r="Q372">
        <v>359.17</v>
      </c>
      <c r="R372" t="s">
        <v>4</v>
      </c>
      <c r="S372" t="s">
        <v>4</v>
      </c>
      <c r="T372" t="s">
        <v>4</v>
      </c>
      <c r="U372">
        <v>992.39</v>
      </c>
    </row>
    <row r="373" spans="1:21" x14ac:dyDescent="0.2">
      <c r="A373" s="1">
        <v>35853</v>
      </c>
      <c r="B373" t="s">
        <v>4</v>
      </c>
      <c r="C373" t="s">
        <v>4</v>
      </c>
      <c r="D373">
        <v>205.56</v>
      </c>
      <c r="E373">
        <v>391.96000000000004</v>
      </c>
      <c r="F373">
        <v>215.86</v>
      </c>
      <c r="G373">
        <v>2994.29</v>
      </c>
      <c r="H373" t="s">
        <v>4</v>
      </c>
      <c r="I373">
        <v>717.62</v>
      </c>
      <c r="J373" t="s">
        <v>4</v>
      </c>
      <c r="K373" t="s">
        <v>4</v>
      </c>
      <c r="L373" t="s">
        <v>4</v>
      </c>
      <c r="M373">
        <v>130.92000000000002</v>
      </c>
      <c r="N373" t="s">
        <v>4</v>
      </c>
      <c r="O373">
        <v>802.22</v>
      </c>
      <c r="P373" t="s">
        <v>4</v>
      </c>
      <c r="Q373">
        <v>437.74</v>
      </c>
      <c r="R373" t="s">
        <v>4</v>
      </c>
      <c r="S373" t="s">
        <v>4</v>
      </c>
      <c r="T373" t="s">
        <v>4</v>
      </c>
      <c r="U373">
        <v>1070.29</v>
      </c>
    </row>
    <row r="374" spans="1:21" x14ac:dyDescent="0.2">
      <c r="A374" s="1">
        <v>35881</v>
      </c>
      <c r="B374" t="s">
        <v>4</v>
      </c>
      <c r="C374" t="s">
        <v>4</v>
      </c>
      <c r="D374">
        <v>205.56</v>
      </c>
      <c r="E374">
        <v>412.5</v>
      </c>
      <c r="F374">
        <v>198.32</v>
      </c>
      <c r="G374">
        <v>3035.88</v>
      </c>
      <c r="H374" t="s">
        <v>4</v>
      </c>
      <c r="I374">
        <v>754.2</v>
      </c>
      <c r="J374" t="s">
        <v>4</v>
      </c>
      <c r="K374" t="s">
        <v>4</v>
      </c>
      <c r="L374" t="s">
        <v>4</v>
      </c>
      <c r="M374">
        <v>142.82</v>
      </c>
      <c r="N374">
        <v>103.66</v>
      </c>
      <c r="O374">
        <v>893.33</v>
      </c>
      <c r="P374" t="s">
        <v>4</v>
      </c>
      <c r="Q374">
        <v>444.47</v>
      </c>
      <c r="R374" t="s">
        <v>4</v>
      </c>
      <c r="S374" t="s">
        <v>4</v>
      </c>
      <c r="T374" t="s">
        <v>4</v>
      </c>
      <c r="U374">
        <v>1239.28</v>
      </c>
    </row>
    <row r="375" spans="1:21" x14ac:dyDescent="0.2">
      <c r="A375" s="1">
        <v>35912</v>
      </c>
      <c r="B375" t="s">
        <v>4</v>
      </c>
      <c r="C375" t="s">
        <v>4</v>
      </c>
      <c r="D375">
        <v>208.16</v>
      </c>
      <c r="E375">
        <v>350</v>
      </c>
      <c r="F375">
        <v>214.51</v>
      </c>
      <c r="G375">
        <v>3399.77</v>
      </c>
      <c r="H375" t="s">
        <v>4</v>
      </c>
      <c r="I375">
        <v>737.32</v>
      </c>
      <c r="J375" t="s">
        <v>4</v>
      </c>
      <c r="K375" t="s">
        <v>4</v>
      </c>
      <c r="L375" t="s">
        <v>4</v>
      </c>
      <c r="M375">
        <v>146.22</v>
      </c>
      <c r="N375">
        <v>107.61</v>
      </c>
      <c r="O375">
        <v>1000</v>
      </c>
      <c r="P375" t="s">
        <v>4</v>
      </c>
      <c r="Q375">
        <v>424.43</v>
      </c>
      <c r="R375" t="s">
        <v>4</v>
      </c>
      <c r="S375" t="s">
        <v>4</v>
      </c>
      <c r="T375" t="s">
        <v>4</v>
      </c>
      <c r="U375">
        <v>1326.34</v>
      </c>
    </row>
    <row r="376" spans="1:21" x14ac:dyDescent="0.2">
      <c r="A376" s="1">
        <v>35942</v>
      </c>
      <c r="B376" t="s">
        <v>4</v>
      </c>
      <c r="C376" t="s">
        <v>4</v>
      </c>
      <c r="D376">
        <v>213.55</v>
      </c>
      <c r="E376">
        <v>267.86</v>
      </c>
      <c r="F376">
        <v>200.89000000000001</v>
      </c>
      <c r="G376">
        <v>3056.52</v>
      </c>
      <c r="H376" t="s">
        <v>4</v>
      </c>
      <c r="I376">
        <v>735.49</v>
      </c>
      <c r="J376" t="s">
        <v>4</v>
      </c>
      <c r="K376" t="s">
        <v>4</v>
      </c>
      <c r="L376" t="s">
        <v>4</v>
      </c>
      <c r="M376">
        <v>153.22999999999999</v>
      </c>
      <c r="N376">
        <v>99.7</v>
      </c>
      <c r="O376">
        <v>867.78</v>
      </c>
      <c r="P376" t="s">
        <v>4</v>
      </c>
      <c r="Q376">
        <v>417.66</v>
      </c>
      <c r="R376" t="s">
        <v>4</v>
      </c>
      <c r="S376" t="s">
        <v>4</v>
      </c>
      <c r="T376" t="s">
        <v>4</v>
      </c>
      <c r="U376">
        <v>1336.58</v>
      </c>
    </row>
    <row r="377" spans="1:21" x14ac:dyDescent="0.2">
      <c r="A377" s="1">
        <v>35973</v>
      </c>
      <c r="B377" t="s">
        <v>4</v>
      </c>
      <c r="C377" t="s">
        <v>4</v>
      </c>
      <c r="D377">
        <v>203.54</v>
      </c>
      <c r="E377">
        <v>237.5</v>
      </c>
      <c r="F377">
        <v>194.1</v>
      </c>
      <c r="G377">
        <v>3004.36</v>
      </c>
      <c r="H377" t="s">
        <v>4</v>
      </c>
      <c r="I377">
        <v>773.68000000000006</v>
      </c>
      <c r="J377" t="s">
        <v>4</v>
      </c>
      <c r="K377" t="s">
        <v>4</v>
      </c>
      <c r="L377" t="s">
        <v>4</v>
      </c>
      <c r="M377">
        <v>160.99</v>
      </c>
      <c r="N377">
        <v>67.8</v>
      </c>
      <c r="O377">
        <v>883.42000000000007</v>
      </c>
      <c r="P377" t="s">
        <v>4</v>
      </c>
      <c r="Q377">
        <v>335.82</v>
      </c>
      <c r="R377" t="s">
        <v>4</v>
      </c>
      <c r="S377" t="s">
        <v>4</v>
      </c>
      <c r="T377" t="s">
        <v>4</v>
      </c>
      <c r="U377">
        <v>1280.25</v>
      </c>
    </row>
    <row r="378" spans="1:21" x14ac:dyDescent="0.2">
      <c r="A378" s="1">
        <v>36003</v>
      </c>
      <c r="B378" t="s">
        <v>4</v>
      </c>
      <c r="C378" t="s">
        <v>4</v>
      </c>
      <c r="D378">
        <v>192</v>
      </c>
      <c r="E378">
        <v>192.86</v>
      </c>
      <c r="F378">
        <v>200.89000000000001</v>
      </c>
      <c r="G378">
        <v>3181.7000000000003</v>
      </c>
      <c r="H378" t="s">
        <v>4</v>
      </c>
      <c r="I378">
        <v>755.29</v>
      </c>
      <c r="J378" t="s">
        <v>4</v>
      </c>
      <c r="K378" t="s">
        <v>4</v>
      </c>
      <c r="L378" t="s">
        <v>4</v>
      </c>
      <c r="M378">
        <v>154.59</v>
      </c>
      <c r="N378">
        <v>63.76</v>
      </c>
      <c r="O378">
        <v>640.06000000000006</v>
      </c>
      <c r="P378" t="s">
        <v>4</v>
      </c>
      <c r="Q378">
        <v>335.94</v>
      </c>
      <c r="R378" t="s">
        <v>4</v>
      </c>
      <c r="S378" t="s">
        <v>4</v>
      </c>
      <c r="T378" t="s">
        <v>4</v>
      </c>
      <c r="U378">
        <v>1314.41</v>
      </c>
    </row>
    <row r="379" spans="1:21" x14ac:dyDescent="0.2">
      <c r="A379" s="1">
        <v>36034</v>
      </c>
      <c r="B379" t="s">
        <v>4</v>
      </c>
      <c r="C379" t="s">
        <v>4</v>
      </c>
      <c r="D379">
        <v>155.06</v>
      </c>
      <c r="E379">
        <v>127.68</v>
      </c>
      <c r="F379">
        <v>193.96</v>
      </c>
      <c r="G379">
        <v>2461.7600000000002</v>
      </c>
      <c r="H379" t="s">
        <v>4</v>
      </c>
      <c r="I379">
        <v>557.49</v>
      </c>
      <c r="J379" t="s">
        <v>4</v>
      </c>
      <c r="K379" t="s">
        <v>4</v>
      </c>
      <c r="L379" t="s">
        <v>4</v>
      </c>
      <c r="M379">
        <v>128.72999999999999</v>
      </c>
      <c r="N379">
        <v>62.550000000000004</v>
      </c>
      <c r="O379">
        <v>503.38</v>
      </c>
      <c r="P379" t="s">
        <v>4</v>
      </c>
      <c r="Q379">
        <v>236.47</v>
      </c>
      <c r="R379" t="s">
        <v>4</v>
      </c>
      <c r="S379" t="s">
        <v>4</v>
      </c>
      <c r="T379" t="s">
        <v>4</v>
      </c>
      <c r="U379">
        <v>1165.51</v>
      </c>
    </row>
    <row r="380" spans="1:21" x14ac:dyDescent="0.2">
      <c r="A380" s="1">
        <v>36065</v>
      </c>
      <c r="B380" t="s">
        <v>4</v>
      </c>
      <c r="C380" t="s">
        <v>4</v>
      </c>
      <c r="D380">
        <v>164.3</v>
      </c>
      <c r="E380">
        <v>124.11</v>
      </c>
      <c r="F380">
        <v>195.33</v>
      </c>
      <c r="G380">
        <v>2325.58</v>
      </c>
      <c r="H380" t="s">
        <v>4</v>
      </c>
      <c r="I380">
        <v>521.94000000000005</v>
      </c>
      <c r="J380" t="s">
        <v>4</v>
      </c>
      <c r="K380" t="s">
        <v>4</v>
      </c>
      <c r="L380" t="s">
        <v>4</v>
      </c>
      <c r="M380">
        <v>148.20000000000002</v>
      </c>
      <c r="N380">
        <v>48.43</v>
      </c>
      <c r="O380">
        <v>590.06000000000006</v>
      </c>
      <c r="P380" t="s">
        <v>4</v>
      </c>
      <c r="Q380">
        <v>197.83</v>
      </c>
      <c r="R380" t="s">
        <v>4</v>
      </c>
      <c r="S380" t="s">
        <v>4</v>
      </c>
      <c r="T380" t="s">
        <v>4</v>
      </c>
      <c r="U380">
        <v>1350.3500000000001</v>
      </c>
    </row>
    <row r="381" spans="1:21" x14ac:dyDescent="0.2">
      <c r="A381" s="1">
        <v>36095</v>
      </c>
      <c r="B381" t="s">
        <v>4</v>
      </c>
      <c r="C381" t="s">
        <v>4</v>
      </c>
      <c r="D381">
        <v>168.22</v>
      </c>
      <c r="E381">
        <v>111.61</v>
      </c>
      <c r="F381">
        <v>202.16</v>
      </c>
      <c r="G381">
        <v>2514.14</v>
      </c>
      <c r="H381" t="s">
        <v>4</v>
      </c>
      <c r="I381">
        <v>553.45000000000005</v>
      </c>
      <c r="J381" t="s">
        <v>4</v>
      </c>
      <c r="K381" t="s">
        <v>4</v>
      </c>
      <c r="L381" t="s">
        <v>4</v>
      </c>
      <c r="M381">
        <v>130.88</v>
      </c>
      <c r="N381">
        <v>26.45</v>
      </c>
      <c r="O381">
        <v>698.4</v>
      </c>
      <c r="P381" t="s">
        <v>4</v>
      </c>
      <c r="Q381">
        <v>156.42000000000002</v>
      </c>
      <c r="R381" t="s">
        <v>4</v>
      </c>
      <c r="S381" t="s">
        <v>4</v>
      </c>
      <c r="T381" t="s">
        <v>4</v>
      </c>
      <c r="U381">
        <v>1422.23</v>
      </c>
    </row>
    <row r="382" spans="1:21" x14ac:dyDescent="0.2">
      <c r="A382" s="1">
        <v>36126</v>
      </c>
      <c r="B382" t="s">
        <v>4</v>
      </c>
      <c r="C382">
        <v>96.15</v>
      </c>
      <c r="D382">
        <v>171.73</v>
      </c>
      <c r="E382">
        <v>169.64000000000001</v>
      </c>
      <c r="F382">
        <v>225.41</v>
      </c>
      <c r="G382">
        <v>2777.19</v>
      </c>
      <c r="H382" t="s">
        <v>4</v>
      </c>
      <c r="I382">
        <v>587.86</v>
      </c>
      <c r="J382" t="s">
        <v>4</v>
      </c>
      <c r="K382" t="s">
        <v>4</v>
      </c>
      <c r="L382" t="s">
        <v>4</v>
      </c>
      <c r="M382">
        <v>121.44</v>
      </c>
      <c r="N382">
        <v>31</v>
      </c>
      <c r="O382">
        <v>933.43000000000006</v>
      </c>
      <c r="P382" t="s">
        <v>4</v>
      </c>
      <c r="Q382">
        <v>165.62</v>
      </c>
      <c r="R382" t="s">
        <v>4</v>
      </c>
      <c r="S382" t="s">
        <v>4</v>
      </c>
      <c r="T382" t="s">
        <v>4</v>
      </c>
      <c r="U382">
        <v>1509.52</v>
      </c>
    </row>
    <row r="383" spans="1:21" x14ac:dyDescent="0.2">
      <c r="A383" s="1">
        <v>36156</v>
      </c>
      <c r="B383" t="s">
        <v>4</v>
      </c>
      <c r="C383">
        <v>96.54</v>
      </c>
      <c r="D383">
        <v>199.38</v>
      </c>
      <c r="E383">
        <v>141.07</v>
      </c>
      <c r="F383">
        <v>219.91</v>
      </c>
      <c r="G383">
        <v>2945.51</v>
      </c>
      <c r="H383" t="s">
        <v>4</v>
      </c>
      <c r="I383">
        <v>584.99</v>
      </c>
      <c r="J383" t="s">
        <v>4</v>
      </c>
      <c r="K383" t="s">
        <v>4</v>
      </c>
      <c r="L383" t="s">
        <v>4</v>
      </c>
      <c r="M383">
        <v>120.26</v>
      </c>
      <c r="N383">
        <v>29.76</v>
      </c>
      <c r="O383">
        <v>718.41</v>
      </c>
      <c r="P383" t="s">
        <v>4</v>
      </c>
      <c r="Q383">
        <v>92.16</v>
      </c>
      <c r="R383" t="s">
        <v>4</v>
      </c>
      <c r="S383" t="s">
        <v>4</v>
      </c>
      <c r="T383" t="s">
        <v>4</v>
      </c>
      <c r="U383">
        <v>1678.95</v>
      </c>
    </row>
    <row r="384" spans="1:21" x14ac:dyDescent="0.2">
      <c r="A384" s="1">
        <v>36187</v>
      </c>
      <c r="B384" t="s">
        <v>4</v>
      </c>
      <c r="C384">
        <v>96.15</v>
      </c>
      <c r="D384">
        <v>215.73000000000002</v>
      </c>
      <c r="E384">
        <v>164.29</v>
      </c>
      <c r="F384">
        <v>196.54</v>
      </c>
      <c r="G384">
        <v>2482.64</v>
      </c>
      <c r="H384" t="s">
        <v>4</v>
      </c>
      <c r="I384">
        <v>566.41</v>
      </c>
      <c r="J384" t="s">
        <v>4</v>
      </c>
      <c r="K384" t="s">
        <v>4</v>
      </c>
      <c r="L384" t="s">
        <v>4</v>
      </c>
      <c r="M384">
        <v>123.42</v>
      </c>
      <c r="N384">
        <v>29.72</v>
      </c>
      <c r="O384">
        <v>617.15</v>
      </c>
      <c r="P384" t="s">
        <v>4</v>
      </c>
      <c r="Q384">
        <v>92.29</v>
      </c>
      <c r="R384" t="s">
        <v>4</v>
      </c>
      <c r="S384" t="s">
        <v>4</v>
      </c>
      <c r="T384" t="s">
        <v>4</v>
      </c>
      <c r="U384">
        <v>1610.77</v>
      </c>
    </row>
    <row r="385" spans="1:21" x14ac:dyDescent="0.2">
      <c r="A385" s="1">
        <v>36218</v>
      </c>
      <c r="B385" t="s">
        <v>4</v>
      </c>
      <c r="C385">
        <v>144.22999999999999</v>
      </c>
      <c r="D385">
        <v>226.25</v>
      </c>
      <c r="E385">
        <v>134.82</v>
      </c>
      <c r="F385">
        <v>171.70000000000002</v>
      </c>
      <c r="G385">
        <v>2304.46</v>
      </c>
      <c r="H385" t="s">
        <v>4</v>
      </c>
      <c r="I385">
        <v>550.51</v>
      </c>
      <c r="J385" t="s">
        <v>4</v>
      </c>
      <c r="K385" t="s">
        <v>4</v>
      </c>
      <c r="L385" t="s">
        <v>4</v>
      </c>
      <c r="M385">
        <v>115.63</v>
      </c>
      <c r="N385">
        <v>32.270000000000003</v>
      </c>
      <c r="O385">
        <v>720.07</v>
      </c>
      <c r="P385" t="s">
        <v>4</v>
      </c>
      <c r="Q385">
        <v>89.97</v>
      </c>
      <c r="R385" t="s">
        <v>4</v>
      </c>
      <c r="S385" t="s">
        <v>4</v>
      </c>
      <c r="T385" t="s">
        <v>4</v>
      </c>
      <c r="U385">
        <v>1533.57</v>
      </c>
    </row>
    <row r="386" spans="1:21" x14ac:dyDescent="0.2">
      <c r="A386" s="1">
        <v>36246</v>
      </c>
      <c r="B386" t="s">
        <v>4</v>
      </c>
      <c r="C386">
        <v>192.31</v>
      </c>
      <c r="D386">
        <v>234.81</v>
      </c>
      <c r="E386">
        <v>125.89</v>
      </c>
      <c r="F386">
        <v>203.55</v>
      </c>
      <c r="G386">
        <v>2241.0300000000002</v>
      </c>
      <c r="H386" t="s">
        <v>4</v>
      </c>
      <c r="I386">
        <v>525.95000000000005</v>
      </c>
      <c r="J386" t="s">
        <v>4</v>
      </c>
      <c r="K386" t="s">
        <v>4</v>
      </c>
      <c r="L386" t="s">
        <v>4</v>
      </c>
      <c r="M386">
        <v>104.25</v>
      </c>
      <c r="N386">
        <v>29.72</v>
      </c>
      <c r="O386">
        <v>806.75</v>
      </c>
      <c r="P386" t="s">
        <v>4</v>
      </c>
      <c r="Q386">
        <v>87.64</v>
      </c>
      <c r="R386" t="s">
        <v>4</v>
      </c>
      <c r="S386" t="s">
        <v>4</v>
      </c>
      <c r="T386" t="s">
        <v>4</v>
      </c>
      <c r="U386">
        <v>1420.3600000000001</v>
      </c>
    </row>
    <row r="387" spans="1:21" x14ac:dyDescent="0.2">
      <c r="A387" s="1">
        <v>36277</v>
      </c>
      <c r="B387" t="s">
        <v>4</v>
      </c>
      <c r="C387">
        <v>288.45999999999998</v>
      </c>
      <c r="D387">
        <v>238.22</v>
      </c>
      <c r="E387">
        <v>145.54</v>
      </c>
      <c r="F387">
        <v>198.01</v>
      </c>
      <c r="G387">
        <v>2875.29</v>
      </c>
      <c r="H387" t="s">
        <v>4</v>
      </c>
      <c r="I387">
        <v>516.12</v>
      </c>
      <c r="J387" t="s">
        <v>4</v>
      </c>
      <c r="K387" t="s">
        <v>4</v>
      </c>
      <c r="L387" t="s">
        <v>4</v>
      </c>
      <c r="M387">
        <v>108.11</v>
      </c>
      <c r="N387">
        <v>36.090000000000003</v>
      </c>
      <c r="O387">
        <v>960.1</v>
      </c>
      <c r="P387" t="s">
        <v>4</v>
      </c>
      <c r="Q387">
        <v>90.24</v>
      </c>
      <c r="R387" t="s">
        <v>4</v>
      </c>
      <c r="S387" t="s">
        <v>4</v>
      </c>
      <c r="T387" t="s">
        <v>4</v>
      </c>
      <c r="U387">
        <v>1512.99</v>
      </c>
    </row>
    <row r="388" spans="1:21" x14ac:dyDescent="0.2">
      <c r="A388" s="1">
        <v>36307</v>
      </c>
      <c r="B388" t="s">
        <v>4</v>
      </c>
      <c r="C388">
        <v>961.54</v>
      </c>
      <c r="D388">
        <v>257.12</v>
      </c>
      <c r="E388">
        <v>183.93</v>
      </c>
      <c r="F388">
        <v>187.51</v>
      </c>
      <c r="G388">
        <v>2674.76</v>
      </c>
      <c r="H388" t="s">
        <v>4</v>
      </c>
      <c r="I388">
        <v>539.45000000000005</v>
      </c>
      <c r="J388" t="s">
        <v>4</v>
      </c>
      <c r="K388" t="s">
        <v>4</v>
      </c>
      <c r="L388" t="s">
        <v>4</v>
      </c>
      <c r="M388">
        <v>118.49000000000001</v>
      </c>
      <c r="N388">
        <v>39.51</v>
      </c>
      <c r="O388">
        <v>910.09</v>
      </c>
      <c r="P388" t="s">
        <v>4</v>
      </c>
      <c r="Q388">
        <v>93.17</v>
      </c>
      <c r="R388" t="s">
        <v>4</v>
      </c>
      <c r="S388" t="s">
        <v>4</v>
      </c>
      <c r="T388" t="s">
        <v>4</v>
      </c>
      <c r="U388">
        <v>1502.7</v>
      </c>
    </row>
    <row r="389" spans="1:21" x14ac:dyDescent="0.2">
      <c r="A389" s="1">
        <v>36338</v>
      </c>
      <c r="B389" t="s">
        <v>4</v>
      </c>
      <c r="C389">
        <v>673.08</v>
      </c>
      <c r="D389">
        <v>261.84000000000003</v>
      </c>
      <c r="E389">
        <v>203.57</v>
      </c>
      <c r="F389">
        <v>200.76</v>
      </c>
      <c r="G389">
        <v>2611.0700000000002</v>
      </c>
      <c r="H389" t="s">
        <v>4</v>
      </c>
      <c r="I389">
        <v>540.91</v>
      </c>
      <c r="J389" t="s">
        <v>4</v>
      </c>
      <c r="K389" t="s">
        <v>4</v>
      </c>
      <c r="L389" t="s">
        <v>4</v>
      </c>
      <c r="M389">
        <v>116.05</v>
      </c>
      <c r="N389">
        <v>38.630000000000003</v>
      </c>
      <c r="O389">
        <v>866.75</v>
      </c>
      <c r="P389" t="s">
        <v>4</v>
      </c>
      <c r="Q389">
        <v>103.13</v>
      </c>
      <c r="R389" t="s">
        <v>4</v>
      </c>
      <c r="S389" t="s">
        <v>4</v>
      </c>
      <c r="T389" t="s">
        <v>4</v>
      </c>
      <c r="U389">
        <v>1569.6000000000001</v>
      </c>
    </row>
    <row r="390" spans="1:21" x14ac:dyDescent="0.2">
      <c r="A390" s="1">
        <v>36368</v>
      </c>
      <c r="B390" t="s">
        <v>4</v>
      </c>
      <c r="C390">
        <v>709.13</v>
      </c>
      <c r="D390">
        <v>254.76000000000002</v>
      </c>
      <c r="E390">
        <v>175</v>
      </c>
      <c r="F390">
        <v>218.88</v>
      </c>
      <c r="G390">
        <v>2473.09</v>
      </c>
      <c r="H390" t="s">
        <v>4</v>
      </c>
      <c r="I390">
        <v>558.41</v>
      </c>
      <c r="J390" t="s">
        <v>4</v>
      </c>
      <c r="K390" t="s">
        <v>4</v>
      </c>
      <c r="L390" t="s">
        <v>4</v>
      </c>
      <c r="M390">
        <v>113.23</v>
      </c>
      <c r="N390">
        <v>33.36</v>
      </c>
      <c r="O390">
        <v>860.09</v>
      </c>
      <c r="P390" t="s">
        <v>4</v>
      </c>
      <c r="Q390">
        <v>106.32000000000001</v>
      </c>
      <c r="R390" t="s">
        <v>4</v>
      </c>
      <c r="S390" t="s">
        <v>4</v>
      </c>
      <c r="T390" t="s">
        <v>4</v>
      </c>
      <c r="U390">
        <v>1707.01</v>
      </c>
    </row>
    <row r="391" spans="1:21" x14ac:dyDescent="0.2">
      <c r="A391" s="1">
        <v>36399</v>
      </c>
      <c r="B391" t="s">
        <v>4</v>
      </c>
      <c r="C391">
        <v>456.73</v>
      </c>
      <c r="D391">
        <v>271.69</v>
      </c>
      <c r="E391">
        <v>127.68</v>
      </c>
      <c r="F391">
        <v>207.64000000000001</v>
      </c>
      <c r="G391">
        <v>2730.11</v>
      </c>
      <c r="H391" t="s">
        <v>4</v>
      </c>
      <c r="I391">
        <v>568.89</v>
      </c>
      <c r="J391" t="s">
        <v>4</v>
      </c>
      <c r="K391" t="s">
        <v>4</v>
      </c>
      <c r="L391" t="s">
        <v>4</v>
      </c>
      <c r="M391">
        <v>101.41</v>
      </c>
      <c r="N391">
        <v>33.619999999999997</v>
      </c>
      <c r="O391">
        <v>803.41</v>
      </c>
      <c r="P391" t="s">
        <v>4</v>
      </c>
      <c r="Q391">
        <v>100.42</v>
      </c>
      <c r="R391" t="s">
        <v>4</v>
      </c>
      <c r="S391" t="s">
        <v>4</v>
      </c>
      <c r="T391" t="s">
        <v>4</v>
      </c>
      <c r="U391">
        <v>1505.88</v>
      </c>
    </row>
    <row r="392" spans="1:21" x14ac:dyDescent="0.2">
      <c r="A392" s="1">
        <v>36430</v>
      </c>
      <c r="B392" t="s">
        <v>4</v>
      </c>
      <c r="C392">
        <v>1538.46</v>
      </c>
      <c r="D392">
        <v>278.38</v>
      </c>
      <c r="E392">
        <v>122.32000000000001</v>
      </c>
      <c r="F392">
        <v>211.85</v>
      </c>
      <c r="G392">
        <v>2559.48</v>
      </c>
      <c r="H392" t="s">
        <v>4</v>
      </c>
      <c r="I392">
        <v>565.95000000000005</v>
      </c>
      <c r="J392" t="s">
        <v>4</v>
      </c>
      <c r="K392" t="s">
        <v>4</v>
      </c>
      <c r="L392" t="s">
        <v>4</v>
      </c>
      <c r="M392">
        <v>95.81</v>
      </c>
      <c r="N392">
        <v>32.270000000000003</v>
      </c>
      <c r="O392">
        <v>795.08</v>
      </c>
      <c r="P392" t="s">
        <v>4</v>
      </c>
      <c r="Q392">
        <v>102.78</v>
      </c>
      <c r="R392" t="s">
        <v>4</v>
      </c>
      <c r="S392" t="s">
        <v>4</v>
      </c>
      <c r="T392" t="s">
        <v>4</v>
      </c>
      <c r="U392">
        <v>1536.82</v>
      </c>
    </row>
    <row r="393" spans="1:21" x14ac:dyDescent="0.2">
      <c r="A393" s="1">
        <v>36460</v>
      </c>
      <c r="B393" t="s">
        <v>4</v>
      </c>
      <c r="C393">
        <v>1250</v>
      </c>
      <c r="D393">
        <v>280.35000000000002</v>
      </c>
      <c r="E393">
        <v>108.04</v>
      </c>
      <c r="F393">
        <v>224.47</v>
      </c>
      <c r="G393">
        <v>2602.13</v>
      </c>
      <c r="H393" t="s">
        <v>4</v>
      </c>
      <c r="I393">
        <v>546.84</v>
      </c>
      <c r="J393" t="s">
        <v>4</v>
      </c>
      <c r="K393" t="s">
        <v>4</v>
      </c>
      <c r="L393" t="s">
        <v>4</v>
      </c>
      <c r="M393">
        <v>90.39</v>
      </c>
      <c r="N393">
        <v>29.14</v>
      </c>
      <c r="O393">
        <v>746.74</v>
      </c>
      <c r="P393" t="s">
        <v>4</v>
      </c>
      <c r="Q393">
        <v>106.01</v>
      </c>
      <c r="R393" t="s">
        <v>4</v>
      </c>
      <c r="S393" t="s">
        <v>4</v>
      </c>
      <c r="T393" t="s">
        <v>4</v>
      </c>
      <c r="U393">
        <v>1572.92</v>
      </c>
    </row>
    <row r="394" spans="1:21" x14ac:dyDescent="0.2">
      <c r="A394" s="1">
        <v>36491</v>
      </c>
      <c r="B394" t="s">
        <v>4</v>
      </c>
      <c r="C394">
        <v>1346.15</v>
      </c>
      <c r="D394">
        <v>283.52</v>
      </c>
      <c r="E394">
        <v>118.3</v>
      </c>
      <c r="F394">
        <v>232.86</v>
      </c>
      <c r="G394">
        <v>2496.37</v>
      </c>
      <c r="H394" t="s">
        <v>4</v>
      </c>
      <c r="I394">
        <v>536.87</v>
      </c>
      <c r="J394" t="s">
        <v>4</v>
      </c>
      <c r="K394" t="s">
        <v>4</v>
      </c>
      <c r="L394" t="s">
        <v>4</v>
      </c>
      <c r="M394">
        <v>84.03</v>
      </c>
      <c r="N394">
        <v>26.23</v>
      </c>
      <c r="O394">
        <v>773.41</v>
      </c>
      <c r="P394" t="s">
        <v>4</v>
      </c>
      <c r="Q394">
        <v>105.41</v>
      </c>
      <c r="R394" t="s">
        <v>4</v>
      </c>
      <c r="S394" t="s">
        <v>4</v>
      </c>
      <c r="T394" t="s">
        <v>4</v>
      </c>
      <c r="U394">
        <v>1650.28</v>
      </c>
    </row>
    <row r="395" spans="1:21" x14ac:dyDescent="0.2">
      <c r="A395" s="1">
        <v>36521</v>
      </c>
      <c r="B395" t="s">
        <v>4</v>
      </c>
      <c r="C395">
        <v>913.46</v>
      </c>
      <c r="D395">
        <v>291.45</v>
      </c>
      <c r="E395">
        <v>116.07000000000001</v>
      </c>
      <c r="F395">
        <v>227.21</v>
      </c>
      <c r="G395">
        <v>2528.5100000000002</v>
      </c>
      <c r="H395" t="s">
        <v>4</v>
      </c>
      <c r="I395">
        <v>510.18</v>
      </c>
      <c r="J395" t="s">
        <v>4</v>
      </c>
      <c r="K395" t="s">
        <v>4</v>
      </c>
      <c r="L395" t="s">
        <v>4</v>
      </c>
      <c r="M395">
        <v>85.3</v>
      </c>
      <c r="N395">
        <v>24.85</v>
      </c>
      <c r="O395">
        <v>773.41</v>
      </c>
      <c r="P395" t="s">
        <v>4</v>
      </c>
      <c r="Q395">
        <v>98.86</v>
      </c>
      <c r="R395" t="s">
        <v>4</v>
      </c>
      <c r="S395" t="s">
        <v>4</v>
      </c>
      <c r="T395" t="s">
        <v>4</v>
      </c>
      <c r="U395">
        <v>1382.1100000000001</v>
      </c>
    </row>
    <row r="396" spans="1:21" x14ac:dyDescent="0.2">
      <c r="A396" s="1">
        <v>36552</v>
      </c>
      <c r="B396" t="s">
        <v>4</v>
      </c>
      <c r="C396">
        <v>1033.6500000000001</v>
      </c>
      <c r="D396">
        <v>294.62</v>
      </c>
      <c r="E396">
        <v>125</v>
      </c>
      <c r="F396">
        <v>222.98000000000002</v>
      </c>
      <c r="G396">
        <v>2549.94</v>
      </c>
      <c r="H396" t="s">
        <v>4</v>
      </c>
      <c r="I396">
        <v>516.11</v>
      </c>
      <c r="J396" t="s">
        <v>4</v>
      </c>
      <c r="K396" t="s">
        <v>4</v>
      </c>
      <c r="L396" t="s">
        <v>4</v>
      </c>
      <c r="M396">
        <v>85.58</v>
      </c>
      <c r="N396">
        <v>27.96</v>
      </c>
      <c r="O396">
        <v>1643.5</v>
      </c>
      <c r="P396" t="s">
        <v>4</v>
      </c>
      <c r="Q396">
        <v>102.14</v>
      </c>
      <c r="R396" t="s">
        <v>4</v>
      </c>
      <c r="S396" t="s">
        <v>4</v>
      </c>
      <c r="T396" t="s">
        <v>4</v>
      </c>
      <c r="U396">
        <v>1597.27</v>
      </c>
    </row>
    <row r="397" spans="1:21" x14ac:dyDescent="0.2">
      <c r="A397" s="1">
        <v>36583</v>
      </c>
      <c r="B397" t="s">
        <v>4</v>
      </c>
      <c r="C397">
        <v>1105.77</v>
      </c>
      <c r="D397">
        <v>296.20999999999998</v>
      </c>
      <c r="E397">
        <v>125</v>
      </c>
      <c r="F397">
        <v>225.73000000000002</v>
      </c>
      <c r="G397">
        <v>2754.9900000000002</v>
      </c>
      <c r="H397" t="s">
        <v>4</v>
      </c>
      <c r="I397">
        <v>470.29</v>
      </c>
      <c r="J397" t="s">
        <v>4</v>
      </c>
      <c r="K397" t="s">
        <v>4</v>
      </c>
      <c r="L397" t="s">
        <v>4</v>
      </c>
      <c r="M397">
        <v>95.38</v>
      </c>
      <c r="N397">
        <v>28.43</v>
      </c>
      <c r="O397">
        <v>2803.61</v>
      </c>
      <c r="P397" t="s">
        <v>4</v>
      </c>
      <c r="Q397">
        <v>100.34</v>
      </c>
      <c r="R397" t="s">
        <v>4</v>
      </c>
      <c r="S397" t="s">
        <v>4</v>
      </c>
      <c r="T397" t="s">
        <v>4</v>
      </c>
      <c r="U397">
        <v>1406.02</v>
      </c>
    </row>
    <row r="398" spans="1:21" x14ac:dyDescent="0.2">
      <c r="A398" s="1">
        <v>36612</v>
      </c>
      <c r="B398" t="s">
        <v>4</v>
      </c>
      <c r="C398">
        <v>1250</v>
      </c>
      <c r="D398">
        <v>303.34000000000003</v>
      </c>
      <c r="E398">
        <v>142.86000000000001</v>
      </c>
      <c r="F398">
        <v>228.56</v>
      </c>
      <c r="G398">
        <v>2798.03</v>
      </c>
      <c r="H398" t="s">
        <v>4</v>
      </c>
      <c r="I398">
        <v>428.35</v>
      </c>
      <c r="J398" t="s">
        <v>4</v>
      </c>
      <c r="K398" t="s">
        <v>4</v>
      </c>
      <c r="L398" t="s">
        <v>4</v>
      </c>
      <c r="M398">
        <v>91.79</v>
      </c>
      <c r="N398">
        <v>27.01</v>
      </c>
      <c r="O398">
        <v>2640.26</v>
      </c>
      <c r="P398" t="s">
        <v>4</v>
      </c>
      <c r="Q398">
        <v>105.75</v>
      </c>
      <c r="R398" t="s">
        <v>4</v>
      </c>
      <c r="S398" t="s">
        <v>4</v>
      </c>
      <c r="T398" t="s">
        <v>4</v>
      </c>
      <c r="U398">
        <v>1452.54</v>
      </c>
    </row>
    <row r="399" spans="1:21" x14ac:dyDescent="0.2">
      <c r="A399" s="1">
        <v>36643</v>
      </c>
      <c r="B399" t="s">
        <v>4</v>
      </c>
      <c r="C399">
        <v>1057.69</v>
      </c>
      <c r="D399">
        <v>295.20999999999998</v>
      </c>
      <c r="E399">
        <v>118.3</v>
      </c>
      <c r="F399">
        <v>226.44</v>
      </c>
      <c r="G399">
        <v>2905.65</v>
      </c>
      <c r="H399" t="s">
        <v>4</v>
      </c>
      <c r="I399">
        <v>440.33</v>
      </c>
      <c r="J399" t="s">
        <v>4</v>
      </c>
      <c r="K399" t="s">
        <v>4</v>
      </c>
      <c r="L399" t="s">
        <v>4</v>
      </c>
      <c r="M399">
        <v>89.8</v>
      </c>
      <c r="N399">
        <v>28.43</v>
      </c>
      <c r="O399">
        <v>2160.2200000000003</v>
      </c>
      <c r="P399">
        <v>120.75</v>
      </c>
      <c r="Q399">
        <v>107.78</v>
      </c>
      <c r="R399" t="s">
        <v>4</v>
      </c>
      <c r="S399" t="s">
        <v>4</v>
      </c>
      <c r="T399" t="s">
        <v>4</v>
      </c>
      <c r="U399">
        <v>1778.2</v>
      </c>
    </row>
    <row r="400" spans="1:21" x14ac:dyDescent="0.2">
      <c r="A400" s="1">
        <v>36673</v>
      </c>
      <c r="B400" t="s">
        <v>4</v>
      </c>
      <c r="C400">
        <v>432.69</v>
      </c>
      <c r="D400">
        <v>293.61</v>
      </c>
      <c r="E400">
        <v>114.29</v>
      </c>
      <c r="F400">
        <v>244.22</v>
      </c>
      <c r="G400">
        <v>2908.56</v>
      </c>
      <c r="H400" t="s">
        <v>4</v>
      </c>
      <c r="I400">
        <v>478.99</v>
      </c>
      <c r="J400" t="s">
        <v>4</v>
      </c>
      <c r="K400" t="s">
        <v>4</v>
      </c>
      <c r="L400" t="s">
        <v>4</v>
      </c>
      <c r="M400">
        <v>87.12</v>
      </c>
      <c r="N400">
        <v>32.270000000000003</v>
      </c>
      <c r="O400">
        <v>1686.8400000000001</v>
      </c>
      <c r="P400">
        <v>91.98</v>
      </c>
      <c r="Q400">
        <v>115.04</v>
      </c>
      <c r="R400" t="s">
        <v>4</v>
      </c>
      <c r="S400" t="s">
        <v>4</v>
      </c>
      <c r="T400" t="s">
        <v>4</v>
      </c>
      <c r="U400">
        <v>1664.47</v>
      </c>
    </row>
    <row r="401" spans="1:21" x14ac:dyDescent="0.2">
      <c r="A401" s="1">
        <v>36704</v>
      </c>
      <c r="B401" t="s">
        <v>4</v>
      </c>
      <c r="C401">
        <v>384.62</v>
      </c>
      <c r="D401">
        <v>296.81</v>
      </c>
      <c r="E401">
        <v>99.55</v>
      </c>
      <c r="F401">
        <v>241.36</v>
      </c>
      <c r="G401">
        <v>3157.25</v>
      </c>
      <c r="H401" t="s">
        <v>4</v>
      </c>
      <c r="I401">
        <v>472.92</v>
      </c>
      <c r="J401" t="s">
        <v>4</v>
      </c>
      <c r="K401" t="s">
        <v>4</v>
      </c>
      <c r="L401" t="s">
        <v>4</v>
      </c>
      <c r="M401">
        <v>86.78</v>
      </c>
      <c r="N401">
        <v>33.25</v>
      </c>
      <c r="O401">
        <v>2375.2400000000002</v>
      </c>
      <c r="P401">
        <v>98.11</v>
      </c>
      <c r="Q401">
        <v>115.04</v>
      </c>
      <c r="R401" t="s">
        <v>4</v>
      </c>
      <c r="S401" t="s">
        <v>4</v>
      </c>
      <c r="T401" t="s">
        <v>4</v>
      </c>
      <c r="U401">
        <v>2046.99</v>
      </c>
    </row>
    <row r="402" spans="1:21" x14ac:dyDescent="0.2">
      <c r="A402" s="1">
        <v>36734</v>
      </c>
      <c r="B402" t="s">
        <v>4</v>
      </c>
      <c r="C402">
        <v>625</v>
      </c>
      <c r="D402">
        <v>298.41000000000003</v>
      </c>
      <c r="E402">
        <v>116.07000000000001</v>
      </c>
      <c r="F402">
        <v>277.07</v>
      </c>
      <c r="G402">
        <v>3395.12</v>
      </c>
      <c r="H402" t="s">
        <v>4</v>
      </c>
      <c r="I402">
        <v>471.41</v>
      </c>
      <c r="J402" t="s">
        <v>4</v>
      </c>
      <c r="K402" t="s">
        <v>4</v>
      </c>
      <c r="L402" t="s">
        <v>4</v>
      </c>
      <c r="M402">
        <v>88.18</v>
      </c>
      <c r="N402">
        <v>35.21</v>
      </c>
      <c r="O402">
        <v>2446.91</v>
      </c>
      <c r="P402">
        <v>113.21000000000001</v>
      </c>
      <c r="Q402">
        <v>129.32</v>
      </c>
      <c r="R402" t="s">
        <v>4</v>
      </c>
      <c r="S402" t="s">
        <v>4</v>
      </c>
      <c r="T402" t="s">
        <v>4</v>
      </c>
      <c r="U402">
        <v>2060.8200000000002</v>
      </c>
    </row>
    <row r="403" spans="1:21" x14ac:dyDescent="0.2">
      <c r="A403" s="1">
        <v>36765</v>
      </c>
      <c r="B403" t="s">
        <v>4</v>
      </c>
      <c r="C403">
        <v>408.65000000000003</v>
      </c>
      <c r="D403">
        <v>299.62</v>
      </c>
      <c r="E403">
        <v>127.23</v>
      </c>
      <c r="F403">
        <v>271.27</v>
      </c>
      <c r="G403">
        <v>3518.1</v>
      </c>
      <c r="H403" t="s">
        <v>4</v>
      </c>
      <c r="I403">
        <v>580.9</v>
      </c>
      <c r="J403" t="s">
        <v>4</v>
      </c>
      <c r="K403" t="s">
        <v>4</v>
      </c>
      <c r="L403" t="s">
        <v>4</v>
      </c>
      <c r="M403">
        <v>76.820000000000007</v>
      </c>
      <c r="N403">
        <v>36.82</v>
      </c>
      <c r="O403">
        <v>2693.6</v>
      </c>
      <c r="P403">
        <v>122.41</v>
      </c>
      <c r="Q403">
        <v>134.19999999999999</v>
      </c>
      <c r="R403" t="s">
        <v>4</v>
      </c>
      <c r="S403" t="s">
        <v>4</v>
      </c>
      <c r="T403" t="s">
        <v>4</v>
      </c>
      <c r="U403">
        <v>2050.4700000000003</v>
      </c>
    </row>
    <row r="404" spans="1:21" x14ac:dyDescent="0.2">
      <c r="A404" s="1">
        <v>36796</v>
      </c>
      <c r="B404" t="s">
        <v>4</v>
      </c>
      <c r="C404">
        <v>432.69</v>
      </c>
      <c r="D404">
        <v>311.63</v>
      </c>
      <c r="E404">
        <v>114.29</v>
      </c>
      <c r="F404">
        <v>269.84000000000003</v>
      </c>
      <c r="G404">
        <v>3680.9700000000003</v>
      </c>
      <c r="H404" t="s">
        <v>4</v>
      </c>
      <c r="I404">
        <v>533.39</v>
      </c>
      <c r="J404" t="s">
        <v>4</v>
      </c>
      <c r="K404" t="s">
        <v>4</v>
      </c>
      <c r="L404" t="s">
        <v>4</v>
      </c>
      <c r="M404">
        <v>76.489999999999995</v>
      </c>
      <c r="N404">
        <v>39.85</v>
      </c>
      <c r="O404">
        <v>2908.62</v>
      </c>
      <c r="P404">
        <v>118.87</v>
      </c>
      <c r="Q404">
        <v>134.69</v>
      </c>
      <c r="R404" t="s">
        <v>4</v>
      </c>
      <c r="S404" t="s">
        <v>4</v>
      </c>
      <c r="T404" t="s">
        <v>4</v>
      </c>
      <c r="U404">
        <v>1957.27</v>
      </c>
    </row>
    <row r="405" spans="1:21" x14ac:dyDescent="0.2">
      <c r="A405" s="1">
        <v>36826</v>
      </c>
      <c r="B405" t="s">
        <v>4</v>
      </c>
      <c r="C405">
        <v>348.56</v>
      </c>
      <c r="D405">
        <v>306.19</v>
      </c>
      <c r="E405">
        <v>100</v>
      </c>
      <c r="F405">
        <v>279.89</v>
      </c>
      <c r="G405">
        <v>3474.66</v>
      </c>
      <c r="H405" t="s">
        <v>4</v>
      </c>
      <c r="I405">
        <v>588.56000000000006</v>
      </c>
      <c r="J405" t="s">
        <v>4</v>
      </c>
      <c r="K405" t="s">
        <v>4</v>
      </c>
      <c r="L405" t="s">
        <v>4</v>
      </c>
      <c r="M405">
        <v>64.75</v>
      </c>
      <c r="N405">
        <v>38.340000000000003</v>
      </c>
      <c r="O405">
        <v>2693.6</v>
      </c>
      <c r="P405">
        <v>104.72</v>
      </c>
      <c r="Q405">
        <v>130.42000000000002</v>
      </c>
      <c r="R405" t="s">
        <v>4</v>
      </c>
      <c r="S405" t="s">
        <v>4</v>
      </c>
      <c r="T405" t="s">
        <v>4</v>
      </c>
      <c r="U405">
        <v>2143.67</v>
      </c>
    </row>
    <row r="406" spans="1:21" x14ac:dyDescent="0.2">
      <c r="A406" s="1">
        <v>36857</v>
      </c>
      <c r="B406" t="s">
        <v>4</v>
      </c>
      <c r="C406">
        <v>176.92000000000002</v>
      </c>
      <c r="D406">
        <v>301.76</v>
      </c>
      <c r="E406">
        <v>88.39</v>
      </c>
      <c r="F406">
        <v>271.14999999999998</v>
      </c>
      <c r="G406">
        <v>3923.89</v>
      </c>
      <c r="H406" t="s">
        <v>4</v>
      </c>
      <c r="I406">
        <v>593.30000000000007</v>
      </c>
      <c r="J406" t="s">
        <v>4</v>
      </c>
      <c r="K406" t="s">
        <v>4</v>
      </c>
      <c r="L406" t="s">
        <v>4</v>
      </c>
      <c r="M406">
        <v>46.96</v>
      </c>
      <c r="N406">
        <v>46</v>
      </c>
      <c r="O406">
        <v>2061.87</v>
      </c>
      <c r="P406">
        <v>81.13</v>
      </c>
      <c r="Q406">
        <v>135.57</v>
      </c>
      <c r="R406" t="s">
        <v>4</v>
      </c>
      <c r="S406" t="s">
        <v>4</v>
      </c>
      <c r="T406" t="s">
        <v>4</v>
      </c>
      <c r="U406">
        <v>2475.06</v>
      </c>
    </row>
    <row r="407" spans="1:21" x14ac:dyDescent="0.2">
      <c r="A407" s="1">
        <v>36887</v>
      </c>
      <c r="B407" t="s">
        <v>4</v>
      </c>
      <c r="C407">
        <v>176.92000000000002</v>
      </c>
      <c r="D407">
        <v>301.35000000000002</v>
      </c>
      <c r="E407">
        <v>61.38</v>
      </c>
      <c r="F407">
        <v>266.83</v>
      </c>
      <c r="G407">
        <v>4063.4</v>
      </c>
      <c r="H407" t="s">
        <v>4</v>
      </c>
      <c r="I407">
        <v>590.19000000000005</v>
      </c>
      <c r="J407" t="s">
        <v>4</v>
      </c>
      <c r="K407" t="s">
        <v>4</v>
      </c>
      <c r="L407" t="s">
        <v>4</v>
      </c>
      <c r="M407">
        <v>39.840000000000003</v>
      </c>
      <c r="N407">
        <v>43.49</v>
      </c>
      <c r="O407">
        <v>1725.17</v>
      </c>
      <c r="P407">
        <v>38.21</v>
      </c>
      <c r="Q407">
        <v>134.71</v>
      </c>
      <c r="R407" t="s">
        <v>4</v>
      </c>
      <c r="S407" t="s">
        <v>4</v>
      </c>
      <c r="T407" t="s">
        <v>4</v>
      </c>
      <c r="U407">
        <v>2547.5500000000002</v>
      </c>
    </row>
    <row r="408" spans="1:21" x14ac:dyDescent="0.2">
      <c r="A408" s="1">
        <v>36918</v>
      </c>
      <c r="B408" t="s">
        <v>4</v>
      </c>
      <c r="C408">
        <v>200</v>
      </c>
      <c r="D408">
        <v>304.58</v>
      </c>
      <c r="E408">
        <v>64.290000000000006</v>
      </c>
      <c r="F408">
        <v>300</v>
      </c>
      <c r="G408">
        <v>4019.8</v>
      </c>
      <c r="H408" t="s">
        <v>4</v>
      </c>
      <c r="I408">
        <v>636.78</v>
      </c>
      <c r="J408" t="s">
        <v>4</v>
      </c>
      <c r="K408" t="s">
        <v>4</v>
      </c>
      <c r="L408" t="s">
        <v>4</v>
      </c>
      <c r="M408">
        <v>51.04</v>
      </c>
      <c r="N408">
        <v>53.28</v>
      </c>
      <c r="O408">
        <v>1891.8600000000001</v>
      </c>
      <c r="P408">
        <v>35.61</v>
      </c>
      <c r="Q408">
        <v>139.92000000000002</v>
      </c>
      <c r="R408" t="s">
        <v>4</v>
      </c>
      <c r="S408" t="s">
        <v>4</v>
      </c>
      <c r="T408" t="s">
        <v>4</v>
      </c>
      <c r="U408">
        <v>2675.4500000000003</v>
      </c>
    </row>
    <row r="409" spans="1:21" x14ac:dyDescent="0.2">
      <c r="A409" s="1">
        <v>36949</v>
      </c>
      <c r="B409" t="s">
        <v>4</v>
      </c>
      <c r="C409">
        <v>184.62</v>
      </c>
      <c r="D409">
        <v>312.65000000000003</v>
      </c>
      <c r="E409">
        <v>79.02</v>
      </c>
      <c r="F409">
        <v>341.83</v>
      </c>
      <c r="G409">
        <v>4165.75</v>
      </c>
      <c r="H409" t="s">
        <v>4</v>
      </c>
      <c r="I409">
        <v>682.74</v>
      </c>
      <c r="J409" t="s">
        <v>4</v>
      </c>
      <c r="K409" t="s">
        <v>4</v>
      </c>
      <c r="L409" t="s">
        <v>4</v>
      </c>
      <c r="M409">
        <v>46.59</v>
      </c>
      <c r="N409">
        <v>54.11</v>
      </c>
      <c r="O409">
        <v>1300.1300000000001</v>
      </c>
      <c r="P409">
        <v>39.619999999999997</v>
      </c>
      <c r="Q409">
        <v>148.56</v>
      </c>
      <c r="R409" t="s">
        <v>4</v>
      </c>
      <c r="S409" t="s">
        <v>4</v>
      </c>
      <c r="T409" t="s">
        <v>4</v>
      </c>
      <c r="U409">
        <v>2812.34</v>
      </c>
    </row>
    <row r="410" spans="1:21" x14ac:dyDescent="0.2">
      <c r="A410" s="1">
        <v>36977</v>
      </c>
      <c r="B410" t="s">
        <v>4</v>
      </c>
      <c r="C410">
        <v>392.31</v>
      </c>
      <c r="D410">
        <v>314.26</v>
      </c>
      <c r="E410">
        <v>64.290000000000006</v>
      </c>
      <c r="F410">
        <v>302.73</v>
      </c>
      <c r="G410">
        <v>4620.83</v>
      </c>
      <c r="H410" t="s">
        <v>4</v>
      </c>
      <c r="I410">
        <v>670.15</v>
      </c>
      <c r="J410" t="s">
        <v>4</v>
      </c>
      <c r="K410" t="s">
        <v>4</v>
      </c>
      <c r="L410" t="s">
        <v>4</v>
      </c>
      <c r="M410">
        <v>48.83</v>
      </c>
      <c r="N410">
        <v>57.410000000000004</v>
      </c>
      <c r="O410">
        <v>1123.45</v>
      </c>
      <c r="P410">
        <v>34.67</v>
      </c>
      <c r="Q410">
        <v>146.83000000000001</v>
      </c>
      <c r="R410" t="s">
        <v>4</v>
      </c>
      <c r="S410" t="s">
        <v>4</v>
      </c>
      <c r="T410" t="s">
        <v>4</v>
      </c>
      <c r="U410">
        <v>3152.4700000000003</v>
      </c>
    </row>
    <row r="411" spans="1:21" x14ac:dyDescent="0.2">
      <c r="A411" s="1">
        <v>37008</v>
      </c>
      <c r="B411" t="s">
        <v>4</v>
      </c>
      <c r="C411">
        <v>207.69</v>
      </c>
      <c r="D411">
        <v>313.95</v>
      </c>
      <c r="E411">
        <v>72.14</v>
      </c>
      <c r="F411">
        <v>302.90000000000003</v>
      </c>
      <c r="G411">
        <v>4438.79</v>
      </c>
      <c r="H411" t="s">
        <v>4</v>
      </c>
      <c r="I411">
        <v>679.59</v>
      </c>
      <c r="J411" t="s">
        <v>4</v>
      </c>
      <c r="K411" t="s">
        <v>4</v>
      </c>
      <c r="L411" t="s">
        <v>4</v>
      </c>
      <c r="M411">
        <v>49.86</v>
      </c>
      <c r="N411">
        <v>60.800000000000004</v>
      </c>
      <c r="O411">
        <v>1369.2</v>
      </c>
      <c r="P411">
        <v>23.02</v>
      </c>
      <c r="Q411">
        <v>146.87</v>
      </c>
      <c r="R411" t="s">
        <v>4</v>
      </c>
      <c r="S411" t="s">
        <v>4</v>
      </c>
      <c r="T411" t="s">
        <v>4</v>
      </c>
      <c r="U411">
        <v>2974.94</v>
      </c>
    </row>
    <row r="412" spans="1:21" x14ac:dyDescent="0.2">
      <c r="A412" s="1">
        <v>37038</v>
      </c>
      <c r="B412" t="s">
        <v>4</v>
      </c>
      <c r="C412">
        <v>269.23</v>
      </c>
      <c r="D412">
        <v>346.57</v>
      </c>
      <c r="E412">
        <v>89.29</v>
      </c>
      <c r="F412">
        <v>334.88</v>
      </c>
      <c r="G412">
        <v>4925.2</v>
      </c>
      <c r="H412" t="s">
        <v>4</v>
      </c>
      <c r="I412">
        <v>714.11</v>
      </c>
      <c r="J412" t="s">
        <v>4</v>
      </c>
      <c r="K412" t="s">
        <v>4</v>
      </c>
      <c r="L412" t="s">
        <v>4</v>
      </c>
      <c r="M412">
        <v>45.99</v>
      </c>
      <c r="N412">
        <v>68.34</v>
      </c>
      <c r="O412">
        <v>1560.16</v>
      </c>
      <c r="P412">
        <v>28.98</v>
      </c>
      <c r="Q412">
        <v>180.76</v>
      </c>
      <c r="R412" t="s">
        <v>4</v>
      </c>
      <c r="S412" t="s">
        <v>4</v>
      </c>
      <c r="T412" t="s">
        <v>4</v>
      </c>
      <c r="U412">
        <v>2858.79</v>
      </c>
    </row>
    <row r="413" spans="1:21" x14ac:dyDescent="0.2">
      <c r="A413" s="1">
        <v>37069</v>
      </c>
      <c r="B413" t="s">
        <v>4</v>
      </c>
      <c r="C413">
        <v>303.85000000000002</v>
      </c>
      <c r="D413">
        <v>354.72</v>
      </c>
      <c r="E413">
        <v>107.14</v>
      </c>
      <c r="F413">
        <v>350.01</v>
      </c>
      <c r="G413">
        <v>4435.1400000000003</v>
      </c>
      <c r="H413" t="s">
        <v>4</v>
      </c>
      <c r="I413">
        <v>777.04</v>
      </c>
      <c r="J413" t="s">
        <v>4</v>
      </c>
      <c r="K413" t="s">
        <v>4</v>
      </c>
      <c r="L413" t="s">
        <v>4</v>
      </c>
      <c r="M413">
        <v>46.9</v>
      </c>
      <c r="N413">
        <v>63.43</v>
      </c>
      <c r="O413">
        <v>1170.78</v>
      </c>
      <c r="P413">
        <v>24.68</v>
      </c>
      <c r="Q413">
        <v>198.84</v>
      </c>
      <c r="R413" t="s">
        <v>4</v>
      </c>
      <c r="S413" t="s">
        <v>4</v>
      </c>
      <c r="T413" t="s">
        <v>4</v>
      </c>
      <c r="U413">
        <v>2787.4500000000003</v>
      </c>
    </row>
    <row r="414" spans="1:21" x14ac:dyDescent="0.2">
      <c r="A414" s="1">
        <v>37099</v>
      </c>
      <c r="B414" t="s">
        <v>4</v>
      </c>
      <c r="C414">
        <v>330.77</v>
      </c>
      <c r="D414">
        <v>335.15000000000003</v>
      </c>
      <c r="E414">
        <v>158.57</v>
      </c>
      <c r="F414">
        <v>338.61</v>
      </c>
      <c r="G414">
        <v>4786.4400000000005</v>
      </c>
      <c r="H414" t="s">
        <v>4</v>
      </c>
      <c r="I414">
        <v>821.62</v>
      </c>
      <c r="J414" t="s">
        <v>4</v>
      </c>
      <c r="K414" t="s">
        <v>4</v>
      </c>
      <c r="L414" t="s">
        <v>4</v>
      </c>
      <c r="M414">
        <v>47.32</v>
      </c>
      <c r="N414">
        <v>65.66</v>
      </c>
      <c r="O414">
        <v>1104.1100000000001</v>
      </c>
      <c r="P414">
        <v>22.64</v>
      </c>
      <c r="Q414">
        <v>206.89000000000001</v>
      </c>
      <c r="R414" t="s">
        <v>4</v>
      </c>
      <c r="S414" t="s">
        <v>4</v>
      </c>
      <c r="T414" t="s">
        <v>4</v>
      </c>
      <c r="U414">
        <v>3139.58</v>
      </c>
    </row>
    <row r="415" spans="1:21" x14ac:dyDescent="0.2">
      <c r="A415" s="1">
        <v>37130</v>
      </c>
      <c r="B415" t="s">
        <v>4</v>
      </c>
      <c r="C415">
        <v>280.77</v>
      </c>
      <c r="D415">
        <v>335.97</v>
      </c>
      <c r="E415">
        <v>178.86</v>
      </c>
      <c r="F415">
        <v>371.41</v>
      </c>
      <c r="G415">
        <v>4388.1099999999997</v>
      </c>
      <c r="H415" t="s">
        <v>4</v>
      </c>
      <c r="I415">
        <v>851.91</v>
      </c>
      <c r="J415" t="s">
        <v>4</v>
      </c>
      <c r="K415" t="s">
        <v>4</v>
      </c>
      <c r="L415" t="s">
        <v>4</v>
      </c>
      <c r="M415">
        <v>51.730000000000004</v>
      </c>
      <c r="N415">
        <v>64.349999999999994</v>
      </c>
      <c r="O415">
        <v>635.26</v>
      </c>
      <c r="P415">
        <v>15.09</v>
      </c>
      <c r="Q415">
        <v>196.54</v>
      </c>
      <c r="R415" t="s">
        <v>4</v>
      </c>
      <c r="S415" t="s">
        <v>4</v>
      </c>
      <c r="T415" t="s">
        <v>4</v>
      </c>
      <c r="U415">
        <v>3006.68</v>
      </c>
    </row>
    <row r="416" spans="1:21" x14ac:dyDescent="0.2">
      <c r="A416" s="1">
        <v>37161</v>
      </c>
      <c r="B416" t="s">
        <v>4</v>
      </c>
      <c r="C416">
        <v>131.54</v>
      </c>
      <c r="D416">
        <v>326.18</v>
      </c>
      <c r="E416">
        <v>107.14</v>
      </c>
      <c r="F416">
        <v>326.79000000000002</v>
      </c>
      <c r="G416">
        <v>4335.24</v>
      </c>
      <c r="H416" t="s">
        <v>4</v>
      </c>
      <c r="I416">
        <v>840.33</v>
      </c>
      <c r="J416" t="s">
        <v>4</v>
      </c>
      <c r="K416" t="s">
        <v>4</v>
      </c>
      <c r="L416" t="s">
        <v>4</v>
      </c>
      <c r="M416">
        <v>47.68</v>
      </c>
      <c r="N416">
        <v>61.59</v>
      </c>
      <c r="O416">
        <v>521.91999999999996</v>
      </c>
      <c r="P416">
        <v>13.96</v>
      </c>
      <c r="Q416">
        <v>209.68</v>
      </c>
      <c r="R416" t="s">
        <v>4</v>
      </c>
      <c r="S416" t="s">
        <v>4</v>
      </c>
      <c r="T416" t="s">
        <v>4</v>
      </c>
      <c r="U416">
        <v>2528.27</v>
      </c>
    </row>
    <row r="417" spans="1:21" x14ac:dyDescent="0.2">
      <c r="A417" s="1">
        <v>37191</v>
      </c>
      <c r="B417" t="s">
        <v>4</v>
      </c>
      <c r="C417">
        <v>130.77000000000001</v>
      </c>
      <c r="D417">
        <v>338.81</v>
      </c>
      <c r="E417">
        <v>215.29</v>
      </c>
      <c r="F417">
        <v>369.54</v>
      </c>
      <c r="G417">
        <v>4273.5600000000004</v>
      </c>
      <c r="H417" t="s">
        <v>4</v>
      </c>
      <c r="I417">
        <v>852.16</v>
      </c>
      <c r="J417" t="s">
        <v>4</v>
      </c>
      <c r="K417" t="s">
        <v>4</v>
      </c>
      <c r="L417" t="s">
        <v>4</v>
      </c>
      <c r="M417">
        <v>46.87</v>
      </c>
      <c r="N417">
        <v>66.650000000000006</v>
      </c>
      <c r="O417">
        <v>819.81000000000006</v>
      </c>
      <c r="P417">
        <v>12.450000000000001</v>
      </c>
      <c r="Q417">
        <v>224.77</v>
      </c>
      <c r="R417" t="s">
        <v>4</v>
      </c>
      <c r="S417" t="s">
        <v>4</v>
      </c>
      <c r="T417" t="s">
        <v>4</v>
      </c>
      <c r="U417">
        <v>2915.32</v>
      </c>
    </row>
    <row r="418" spans="1:21" x14ac:dyDescent="0.2">
      <c r="A418" s="1">
        <v>37222</v>
      </c>
      <c r="B418" t="s">
        <v>4</v>
      </c>
      <c r="C418">
        <v>100</v>
      </c>
      <c r="D418">
        <v>342.09000000000003</v>
      </c>
      <c r="E418">
        <v>213</v>
      </c>
      <c r="F418">
        <v>394.63</v>
      </c>
      <c r="G418">
        <v>4723.1099999999997</v>
      </c>
      <c r="H418" t="s">
        <v>4</v>
      </c>
      <c r="I418">
        <v>857.41</v>
      </c>
      <c r="J418" t="s">
        <v>4</v>
      </c>
      <c r="K418" t="s">
        <v>4</v>
      </c>
      <c r="L418" t="s">
        <v>4</v>
      </c>
      <c r="M418">
        <v>36.090000000000003</v>
      </c>
      <c r="N418">
        <v>69.77</v>
      </c>
      <c r="O418">
        <v>775.81000000000006</v>
      </c>
      <c r="P418">
        <v>14.68</v>
      </c>
      <c r="Q418">
        <v>238.82</v>
      </c>
      <c r="R418" t="s">
        <v>4</v>
      </c>
      <c r="S418" t="s">
        <v>4</v>
      </c>
      <c r="T418" t="s">
        <v>4</v>
      </c>
      <c r="U418">
        <v>3209.34</v>
      </c>
    </row>
    <row r="419" spans="1:21" x14ac:dyDescent="0.2">
      <c r="A419" s="1">
        <v>37252</v>
      </c>
      <c r="B419" t="s">
        <v>4</v>
      </c>
      <c r="C419">
        <v>76.92</v>
      </c>
      <c r="D419">
        <v>316.22000000000003</v>
      </c>
      <c r="E419">
        <v>195.86</v>
      </c>
      <c r="F419">
        <v>408</v>
      </c>
      <c r="G419">
        <v>5014.99</v>
      </c>
      <c r="H419" t="s">
        <v>4</v>
      </c>
      <c r="I419">
        <v>915.87</v>
      </c>
      <c r="J419" t="s">
        <v>4</v>
      </c>
      <c r="K419" t="s">
        <v>4</v>
      </c>
      <c r="L419" t="s">
        <v>4</v>
      </c>
      <c r="M419">
        <v>26.61</v>
      </c>
      <c r="N419">
        <v>76.48</v>
      </c>
      <c r="O419">
        <v>792.08</v>
      </c>
      <c r="P419">
        <v>15.09</v>
      </c>
      <c r="Q419">
        <v>224.07</v>
      </c>
      <c r="R419" t="s">
        <v>4</v>
      </c>
      <c r="S419" t="s">
        <v>4</v>
      </c>
      <c r="T419" t="s">
        <v>4</v>
      </c>
      <c r="U419">
        <v>3571.48</v>
      </c>
    </row>
    <row r="420" spans="1:21" x14ac:dyDescent="0.2">
      <c r="A420" s="1">
        <v>37283</v>
      </c>
      <c r="B420" t="s">
        <v>4</v>
      </c>
      <c r="C420">
        <v>84.62</v>
      </c>
      <c r="D420">
        <v>346.61</v>
      </c>
      <c r="E420">
        <v>219.57</v>
      </c>
      <c r="F420">
        <v>416.2</v>
      </c>
      <c r="G420">
        <v>4864.63</v>
      </c>
      <c r="H420" t="s">
        <v>4</v>
      </c>
      <c r="I420">
        <v>925.22</v>
      </c>
      <c r="J420" t="s">
        <v>4</v>
      </c>
      <c r="K420" t="s">
        <v>4</v>
      </c>
      <c r="L420" t="s">
        <v>4</v>
      </c>
      <c r="M420">
        <v>32.1</v>
      </c>
      <c r="N420">
        <v>74.540000000000006</v>
      </c>
      <c r="O420">
        <v>860.35</v>
      </c>
      <c r="P420">
        <v>15.47</v>
      </c>
      <c r="Q420">
        <v>254.05</v>
      </c>
      <c r="R420" t="s">
        <v>4</v>
      </c>
      <c r="S420" t="s">
        <v>4</v>
      </c>
      <c r="T420" t="s">
        <v>4</v>
      </c>
      <c r="U420">
        <v>3914</v>
      </c>
    </row>
    <row r="421" spans="1:21" x14ac:dyDescent="0.2">
      <c r="A421" s="1">
        <v>37314</v>
      </c>
      <c r="B421" t="s">
        <v>4</v>
      </c>
      <c r="C421">
        <v>123.08</v>
      </c>
      <c r="D421">
        <v>360.57</v>
      </c>
      <c r="E421">
        <v>296.57</v>
      </c>
      <c r="F421">
        <v>421.14</v>
      </c>
      <c r="G421">
        <v>4614.74</v>
      </c>
      <c r="H421" t="s">
        <v>4</v>
      </c>
      <c r="I421">
        <v>1003.94</v>
      </c>
      <c r="J421" t="s">
        <v>4</v>
      </c>
      <c r="K421" t="s">
        <v>4</v>
      </c>
      <c r="L421" t="s">
        <v>4</v>
      </c>
      <c r="M421">
        <v>32.160000000000004</v>
      </c>
      <c r="N421">
        <v>70.28</v>
      </c>
      <c r="O421">
        <v>728.61</v>
      </c>
      <c r="P421">
        <v>16.23</v>
      </c>
      <c r="Q421">
        <v>277.05</v>
      </c>
      <c r="R421" t="s">
        <v>4</v>
      </c>
      <c r="S421" t="s">
        <v>4</v>
      </c>
      <c r="T421" t="s">
        <v>4</v>
      </c>
      <c r="U421">
        <v>3348.6800000000003</v>
      </c>
    </row>
    <row r="422" spans="1:21" x14ac:dyDescent="0.2">
      <c r="A422" s="1">
        <v>37342</v>
      </c>
      <c r="B422" t="s">
        <v>4</v>
      </c>
      <c r="C422">
        <v>138.46</v>
      </c>
      <c r="D422">
        <v>349.07</v>
      </c>
      <c r="E422">
        <v>281.79000000000002</v>
      </c>
      <c r="F422">
        <v>461.14</v>
      </c>
      <c r="G422">
        <v>4428.38</v>
      </c>
      <c r="H422" t="s">
        <v>4</v>
      </c>
      <c r="I422">
        <v>1086.97</v>
      </c>
      <c r="J422" t="s">
        <v>4</v>
      </c>
      <c r="K422" t="s">
        <v>4</v>
      </c>
      <c r="L422" t="s">
        <v>4</v>
      </c>
      <c r="M422">
        <v>38.020000000000003</v>
      </c>
      <c r="N422">
        <v>83.06</v>
      </c>
      <c r="O422">
        <v>810.21</v>
      </c>
      <c r="P422">
        <v>15.48</v>
      </c>
      <c r="Q422">
        <v>280.72000000000003</v>
      </c>
      <c r="R422" t="s">
        <v>4</v>
      </c>
      <c r="S422" t="s">
        <v>4</v>
      </c>
      <c r="T422" t="s">
        <v>4</v>
      </c>
      <c r="U422">
        <v>3832.53</v>
      </c>
    </row>
    <row r="423" spans="1:21" x14ac:dyDescent="0.2">
      <c r="A423" s="1">
        <v>37373</v>
      </c>
      <c r="B423" t="s">
        <v>4</v>
      </c>
      <c r="C423">
        <v>173.08</v>
      </c>
      <c r="D423">
        <v>344.56</v>
      </c>
      <c r="E423">
        <v>314.29000000000002</v>
      </c>
      <c r="F423">
        <v>423.26</v>
      </c>
      <c r="G423">
        <v>4233.13</v>
      </c>
      <c r="H423" t="s">
        <v>4</v>
      </c>
      <c r="I423">
        <v>1114.17</v>
      </c>
      <c r="J423" t="s">
        <v>4</v>
      </c>
      <c r="K423" t="s">
        <v>4</v>
      </c>
      <c r="L423" t="s">
        <v>4</v>
      </c>
      <c r="M423">
        <v>29.29</v>
      </c>
      <c r="N423">
        <v>83.74</v>
      </c>
      <c r="O423">
        <v>700.07</v>
      </c>
      <c r="P423">
        <v>15.85</v>
      </c>
      <c r="Q423">
        <v>269.18</v>
      </c>
      <c r="R423" t="s">
        <v>4</v>
      </c>
      <c r="S423" t="s">
        <v>4</v>
      </c>
      <c r="T423" t="s">
        <v>4</v>
      </c>
      <c r="U423">
        <v>4116.8500000000004</v>
      </c>
    </row>
    <row r="424" spans="1:21" x14ac:dyDescent="0.2">
      <c r="A424" s="1">
        <v>37403</v>
      </c>
      <c r="B424" t="s">
        <v>4</v>
      </c>
      <c r="C424">
        <v>138.46</v>
      </c>
      <c r="D424">
        <v>343.32</v>
      </c>
      <c r="E424">
        <v>262.86</v>
      </c>
      <c r="F424">
        <v>469.67</v>
      </c>
      <c r="G424">
        <v>4275.87</v>
      </c>
      <c r="H424" t="s">
        <v>4</v>
      </c>
      <c r="I424">
        <v>1091.43</v>
      </c>
      <c r="J424" t="s">
        <v>4</v>
      </c>
      <c r="K424" t="s">
        <v>4</v>
      </c>
      <c r="L424" t="s">
        <v>4</v>
      </c>
      <c r="M424">
        <v>21.19</v>
      </c>
      <c r="N424">
        <v>95.78</v>
      </c>
      <c r="O424">
        <v>609.93000000000006</v>
      </c>
      <c r="P424">
        <v>19.25</v>
      </c>
      <c r="Q424">
        <v>274</v>
      </c>
      <c r="R424" t="s">
        <v>4</v>
      </c>
      <c r="S424" t="s">
        <v>4</v>
      </c>
      <c r="T424" t="s">
        <v>4</v>
      </c>
      <c r="U424">
        <v>3967.21</v>
      </c>
    </row>
    <row r="425" spans="1:21" x14ac:dyDescent="0.2">
      <c r="A425" s="1">
        <v>37434</v>
      </c>
      <c r="B425" t="s">
        <v>4</v>
      </c>
      <c r="C425">
        <v>76.92</v>
      </c>
      <c r="D425">
        <v>338.34000000000003</v>
      </c>
      <c r="E425">
        <v>221.43</v>
      </c>
      <c r="F425">
        <v>407.36</v>
      </c>
      <c r="G425">
        <v>3901.73</v>
      </c>
      <c r="H425" t="s">
        <v>4</v>
      </c>
      <c r="I425">
        <v>1125.58</v>
      </c>
      <c r="J425" t="s">
        <v>4</v>
      </c>
      <c r="K425" t="s">
        <v>4</v>
      </c>
      <c r="L425" t="s">
        <v>4</v>
      </c>
      <c r="M425">
        <v>20.57</v>
      </c>
      <c r="N425">
        <v>80.89</v>
      </c>
      <c r="O425">
        <v>411.77</v>
      </c>
      <c r="P425">
        <v>15.280000000000001</v>
      </c>
      <c r="Q425">
        <v>274.85000000000002</v>
      </c>
      <c r="R425" t="s">
        <v>4</v>
      </c>
      <c r="S425" t="s">
        <v>4</v>
      </c>
      <c r="T425" t="s">
        <v>4</v>
      </c>
      <c r="U425">
        <v>3217.33</v>
      </c>
    </row>
    <row r="426" spans="1:21" x14ac:dyDescent="0.2">
      <c r="A426" s="1">
        <v>37464</v>
      </c>
      <c r="B426" t="s">
        <v>4</v>
      </c>
      <c r="C426">
        <v>54.85</v>
      </c>
      <c r="D426">
        <v>297.65000000000003</v>
      </c>
      <c r="E426">
        <v>159.43</v>
      </c>
      <c r="F426">
        <v>343.17</v>
      </c>
      <c r="G426">
        <v>3723.57</v>
      </c>
      <c r="H426" t="s">
        <v>4</v>
      </c>
      <c r="I426">
        <v>901.26</v>
      </c>
      <c r="J426" t="s">
        <v>4</v>
      </c>
      <c r="K426" t="s">
        <v>4</v>
      </c>
      <c r="L426" t="s">
        <v>4</v>
      </c>
      <c r="M426">
        <v>16.77</v>
      </c>
      <c r="N426">
        <v>73.95</v>
      </c>
      <c r="O426">
        <v>279.76</v>
      </c>
      <c r="P426">
        <v>11.700000000000001</v>
      </c>
      <c r="Q426">
        <v>261.45999999999998</v>
      </c>
      <c r="R426" t="s">
        <v>4</v>
      </c>
      <c r="S426" t="s">
        <v>4</v>
      </c>
      <c r="T426" t="s">
        <v>4</v>
      </c>
      <c r="U426">
        <v>3157.87</v>
      </c>
    </row>
    <row r="427" spans="1:21" x14ac:dyDescent="0.2">
      <c r="A427" s="1">
        <v>37495</v>
      </c>
      <c r="B427" t="s">
        <v>4</v>
      </c>
      <c r="C427">
        <v>46.15</v>
      </c>
      <c r="D427">
        <v>271.92</v>
      </c>
      <c r="E427">
        <v>176.57</v>
      </c>
      <c r="F427">
        <v>344.53000000000003</v>
      </c>
      <c r="G427">
        <v>3900.35</v>
      </c>
      <c r="H427" t="s">
        <v>4</v>
      </c>
      <c r="I427">
        <v>976.24</v>
      </c>
      <c r="J427" t="s">
        <v>4</v>
      </c>
      <c r="K427" t="s">
        <v>4</v>
      </c>
      <c r="L427" t="s">
        <v>4</v>
      </c>
      <c r="M427">
        <v>12.15</v>
      </c>
      <c r="N427">
        <v>78.260000000000005</v>
      </c>
      <c r="O427">
        <v>386.17</v>
      </c>
      <c r="P427">
        <v>13.21</v>
      </c>
      <c r="Q427">
        <v>261.18</v>
      </c>
      <c r="R427" t="s">
        <v>4</v>
      </c>
      <c r="S427" t="s">
        <v>4</v>
      </c>
      <c r="T427" t="s">
        <v>4</v>
      </c>
      <c r="U427">
        <v>3329.34</v>
      </c>
    </row>
    <row r="428" spans="1:21" x14ac:dyDescent="0.2">
      <c r="A428" s="1">
        <v>37526</v>
      </c>
      <c r="B428" t="s">
        <v>4</v>
      </c>
      <c r="C428">
        <v>38.46</v>
      </c>
      <c r="D428">
        <v>197.19</v>
      </c>
      <c r="E428">
        <v>188.57</v>
      </c>
      <c r="F428">
        <v>329.34000000000003</v>
      </c>
      <c r="G428">
        <v>3801.9500000000003</v>
      </c>
      <c r="H428" t="s">
        <v>4</v>
      </c>
      <c r="I428">
        <v>1001.49</v>
      </c>
      <c r="J428" t="s">
        <v>4</v>
      </c>
      <c r="K428" t="s">
        <v>4</v>
      </c>
      <c r="L428" t="s">
        <v>4</v>
      </c>
      <c r="M428">
        <v>8.91</v>
      </c>
      <c r="N428">
        <v>76.22</v>
      </c>
      <c r="O428">
        <v>258.69</v>
      </c>
      <c r="P428">
        <v>14.15</v>
      </c>
      <c r="Q428">
        <v>256.2</v>
      </c>
      <c r="R428" t="s">
        <v>4</v>
      </c>
      <c r="S428" t="s">
        <v>4</v>
      </c>
      <c r="T428" t="s">
        <v>4</v>
      </c>
      <c r="U428">
        <v>3079.64</v>
      </c>
    </row>
    <row r="429" spans="1:21" x14ac:dyDescent="0.2">
      <c r="A429" s="1">
        <v>37556</v>
      </c>
      <c r="B429" t="s">
        <v>4</v>
      </c>
      <c r="C429">
        <v>19.23</v>
      </c>
      <c r="D429">
        <v>192.46</v>
      </c>
      <c r="E429">
        <v>207.43</v>
      </c>
      <c r="F429">
        <v>338.85</v>
      </c>
      <c r="G429">
        <v>3639.13</v>
      </c>
      <c r="H429" t="s">
        <v>4</v>
      </c>
      <c r="I429">
        <v>906.08</v>
      </c>
      <c r="J429" t="s">
        <v>4</v>
      </c>
      <c r="K429" t="s">
        <v>4</v>
      </c>
      <c r="L429" t="s">
        <v>4</v>
      </c>
      <c r="M429">
        <v>7.04</v>
      </c>
      <c r="N429">
        <v>72.739999999999995</v>
      </c>
      <c r="O429">
        <v>297.10000000000002</v>
      </c>
      <c r="P429">
        <v>12.68</v>
      </c>
      <c r="Q429">
        <v>280.35000000000002</v>
      </c>
      <c r="R429" t="s">
        <v>4</v>
      </c>
      <c r="S429" t="s">
        <v>4</v>
      </c>
      <c r="T429" t="s">
        <v>4</v>
      </c>
      <c r="U429">
        <v>3041.35</v>
      </c>
    </row>
    <row r="430" spans="1:21" x14ac:dyDescent="0.2">
      <c r="A430" s="1">
        <v>37587</v>
      </c>
      <c r="B430" t="s">
        <v>4</v>
      </c>
      <c r="C430">
        <v>46.15</v>
      </c>
      <c r="D430">
        <v>204.67000000000002</v>
      </c>
      <c r="E430">
        <v>228.57</v>
      </c>
      <c r="F430">
        <v>384.12</v>
      </c>
      <c r="G430">
        <v>4267.0200000000004</v>
      </c>
      <c r="H430" t="s">
        <v>4</v>
      </c>
      <c r="I430">
        <v>971.81000000000006</v>
      </c>
      <c r="J430" t="s">
        <v>4</v>
      </c>
      <c r="K430" t="s">
        <v>4</v>
      </c>
      <c r="L430" t="s">
        <v>4</v>
      </c>
      <c r="M430">
        <v>7.48</v>
      </c>
      <c r="N430">
        <v>74.180000000000007</v>
      </c>
      <c r="O430">
        <v>410.44</v>
      </c>
      <c r="P430">
        <v>15.51</v>
      </c>
      <c r="Q430">
        <v>289.64</v>
      </c>
      <c r="R430" t="s">
        <v>4</v>
      </c>
      <c r="S430" t="s">
        <v>4</v>
      </c>
      <c r="T430" t="s">
        <v>4</v>
      </c>
      <c r="U430">
        <v>3038.02</v>
      </c>
    </row>
    <row r="431" spans="1:21" x14ac:dyDescent="0.2">
      <c r="A431" s="1">
        <v>37617</v>
      </c>
      <c r="B431" t="s">
        <v>4</v>
      </c>
      <c r="C431">
        <v>15.38</v>
      </c>
      <c r="D431">
        <v>213.51</v>
      </c>
      <c r="E431">
        <v>196.71</v>
      </c>
      <c r="F431">
        <v>392.45</v>
      </c>
      <c r="G431">
        <v>4599.3900000000003</v>
      </c>
      <c r="H431" t="s">
        <v>4</v>
      </c>
      <c r="I431">
        <v>915.12</v>
      </c>
      <c r="J431" t="s">
        <v>4</v>
      </c>
      <c r="K431" t="s">
        <v>4</v>
      </c>
      <c r="L431" t="s">
        <v>4</v>
      </c>
      <c r="M431">
        <v>8.41</v>
      </c>
      <c r="N431">
        <v>75.13</v>
      </c>
      <c r="O431">
        <v>285.09000000000003</v>
      </c>
      <c r="P431">
        <v>18.490000000000002</v>
      </c>
      <c r="Q431">
        <v>300.8</v>
      </c>
      <c r="R431" t="s">
        <v>4</v>
      </c>
      <c r="S431" t="s">
        <v>4</v>
      </c>
      <c r="T431" t="s">
        <v>4</v>
      </c>
      <c r="U431">
        <v>2906.51</v>
      </c>
    </row>
    <row r="432" spans="1:21" x14ac:dyDescent="0.2">
      <c r="A432" s="1">
        <v>37648</v>
      </c>
      <c r="B432" t="s">
        <v>4</v>
      </c>
      <c r="C432">
        <v>15.38</v>
      </c>
      <c r="D432">
        <v>211.41</v>
      </c>
      <c r="E432">
        <v>221</v>
      </c>
      <c r="F432">
        <v>385.31</v>
      </c>
      <c r="G432">
        <v>4311.93</v>
      </c>
      <c r="H432" t="s">
        <v>4</v>
      </c>
      <c r="I432">
        <v>934.96</v>
      </c>
      <c r="J432" t="s">
        <v>4</v>
      </c>
      <c r="K432" t="s">
        <v>4</v>
      </c>
      <c r="L432" t="s">
        <v>4</v>
      </c>
      <c r="M432">
        <v>11.34</v>
      </c>
      <c r="N432">
        <v>78.100000000000009</v>
      </c>
      <c r="O432">
        <v>248.29</v>
      </c>
      <c r="P432">
        <v>15.85</v>
      </c>
      <c r="Q432">
        <v>316.38</v>
      </c>
      <c r="R432" t="s">
        <v>4</v>
      </c>
      <c r="S432" t="s">
        <v>4</v>
      </c>
      <c r="T432" t="s">
        <v>4</v>
      </c>
      <c r="U432">
        <v>3084.81</v>
      </c>
    </row>
    <row r="433" spans="1:21" x14ac:dyDescent="0.2">
      <c r="A433" s="1">
        <v>37679</v>
      </c>
      <c r="B433" t="s">
        <v>4</v>
      </c>
      <c r="C433">
        <v>7.69</v>
      </c>
      <c r="D433">
        <v>211.41</v>
      </c>
      <c r="E433">
        <v>240.57</v>
      </c>
      <c r="F433">
        <v>370.28000000000003</v>
      </c>
      <c r="G433">
        <v>4144.8999999999996</v>
      </c>
      <c r="H433" t="s">
        <v>4</v>
      </c>
      <c r="I433">
        <v>1021.39</v>
      </c>
      <c r="J433" t="s">
        <v>4</v>
      </c>
      <c r="K433" t="s">
        <v>4</v>
      </c>
      <c r="L433" t="s">
        <v>4</v>
      </c>
      <c r="M433">
        <v>15.96</v>
      </c>
      <c r="N433">
        <v>84.24</v>
      </c>
      <c r="O433">
        <v>270.16000000000003</v>
      </c>
      <c r="P433">
        <v>16.04</v>
      </c>
      <c r="Q433">
        <v>318.12</v>
      </c>
      <c r="R433" t="s">
        <v>4</v>
      </c>
      <c r="S433" t="s">
        <v>4</v>
      </c>
      <c r="T433" t="s">
        <v>4</v>
      </c>
      <c r="U433">
        <v>3141.4700000000003</v>
      </c>
    </row>
    <row r="434" spans="1:21" x14ac:dyDescent="0.2">
      <c r="A434" s="1">
        <v>37707</v>
      </c>
      <c r="B434" t="s">
        <v>4</v>
      </c>
      <c r="C434">
        <v>61.54</v>
      </c>
      <c r="D434">
        <v>208.88</v>
      </c>
      <c r="E434">
        <v>217.14000000000001</v>
      </c>
      <c r="F434">
        <v>383.66</v>
      </c>
      <c r="G434">
        <v>4126.8599999999997</v>
      </c>
      <c r="H434" t="s">
        <v>4</v>
      </c>
      <c r="I434">
        <v>1044.31</v>
      </c>
      <c r="J434" t="s">
        <v>4</v>
      </c>
      <c r="K434" t="s">
        <v>4</v>
      </c>
      <c r="L434" t="s">
        <v>4</v>
      </c>
      <c r="M434">
        <v>15.64</v>
      </c>
      <c r="N434">
        <v>83.98</v>
      </c>
      <c r="O434">
        <v>266.69</v>
      </c>
      <c r="P434">
        <v>15.66</v>
      </c>
      <c r="Q434">
        <v>306.81</v>
      </c>
      <c r="R434" t="s">
        <v>4</v>
      </c>
      <c r="S434" t="s">
        <v>4</v>
      </c>
      <c r="T434" t="s">
        <v>4</v>
      </c>
      <c r="U434">
        <v>3163.14</v>
      </c>
    </row>
    <row r="435" spans="1:21" x14ac:dyDescent="0.2">
      <c r="A435" s="1">
        <v>37738</v>
      </c>
      <c r="B435" t="s">
        <v>4</v>
      </c>
      <c r="C435">
        <v>26.92</v>
      </c>
      <c r="D435">
        <v>207.6</v>
      </c>
      <c r="E435">
        <v>231.43</v>
      </c>
      <c r="F435">
        <v>408.27</v>
      </c>
      <c r="G435">
        <v>4162.9400000000005</v>
      </c>
      <c r="H435" t="s">
        <v>4</v>
      </c>
      <c r="I435">
        <v>957.94</v>
      </c>
      <c r="J435" t="s">
        <v>4</v>
      </c>
      <c r="K435" t="s">
        <v>4</v>
      </c>
      <c r="L435" t="s">
        <v>4</v>
      </c>
      <c r="M435">
        <v>14.9</v>
      </c>
      <c r="N435">
        <v>99.75</v>
      </c>
      <c r="O435">
        <v>278.95999999999998</v>
      </c>
      <c r="P435">
        <v>18.420000000000002</v>
      </c>
      <c r="Q435">
        <v>314.83</v>
      </c>
      <c r="R435" t="s">
        <v>4</v>
      </c>
      <c r="S435" t="s">
        <v>4</v>
      </c>
      <c r="T435" t="s">
        <v>4</v>
      </c>
      <c r="U435">
        <v>3263.13</v>
      </c>
    </row>
    <row r="436" spans="1:21" x14ac:dyDescent="0.2">
      <c r="A436" s="1">
        <v>37768</v>
      </c>
      <c r="B436" t="s">
        <v>4</v>
      </c>
      <c r="C436">
        <v>38.46</v>
      </c>
      <c r="D436">
        <v>224.36</v>
      </c>
      <c r="E436">
        <v>223.14000000000001</v>
      </c>
      <c r="F436">
        <v>431.6</v>
      </c>
      <c r="G436">
        <v>4995.71</v>
      </c>
      <c r="H436" t="s">
        <v>4</v>
      </c>
      <c r="I436">
        <v>976.34</v>
      </c>
      <c r="J436" t="s">
        <v>4</v>
      </c>
      <c r="K436" t="s">
        <v>4</v>
      </c>
      <c r="L436" t="s">
        <v>4</v>
      </c>
      <c r="M436">
        <v>15.08</v>
      </c>
      <c r="N436">
        <v>114.91</v>
      </c>
      <c r="O436">
        <v>346.97</v>
      </c>
      <c r="P436">
        <v>22.26</v>
      </c>
      <c r="Q436">
        <v>344.54</v>
      </c>
      <c r="R436" t="s">
        <v>4</v>
      </c>
      <c r="S436" t="s">
        <v>4</v>
      </c>
      <c r="T436" t="s">
        <v>4</v>
      </c>
      <c r="U436">
        <v>3731.44</v>
      </c>
    </row>
    <row r="437" spans="1:21" x14ac:dyDescent="0.2">
      <c r="A437" s="1">
        <v>37799</v>
      </c>
      <c r="B437" t="s">
        <v>4</v>
      </c>
      <c r="C437">
        <v>23.080000000000002</v>
      </c>
      <c r="D437">
        <v>233.82</v>
      </c>
      <c r="E437">
        <v>249.29</v>
      </c>
      <c r="F437">
        <v>454.61</v>
      </c>
      <c r="G437">
        <v>5089.84</v>
      </c>
      <c r="H437" t="s">
        <v>4</v>
      </c>
      <c r="I437">
        <v>1061.1500000000001</v>
      </c>
      <c r="J437" t="s">
        <v>4</v>
      </c>
      <c r="K437" t="s">
        <v>4</v>
      </c>
      <c r="L437" t="s">
        <v>4</v>
      </c>
      <c r="M437">
        <v>19.82</v>
      </c>
      <c r="N437">
        <v>149.37</v>
      </c>
      <c r="O437">
        <v>374.17</v>
      </c>
      <c r="P437">
        <v>18.79</v>
      </c>
      <c r="Q437">
        <v>393.72</v>
      </c>
      <c r="R437" t="s">
        <v>4</v>
      </c>
      <c r="S437" t="s">
        <v>4</v>
      </c>
      <c r="T437" t="s">
        <v>4</v>
      </c>
      <c r="U437">
        <v>4141.41</v>
      </c>
    </row>
    <row r="438" spans="1:21" x14ac:dyDescent="0.2">
      <c r="A438" s="1">
        <v>37829</v>
      </c>
      <c r="B438" t="s">
        <v>4</v>
      </c>
      <c r="C438">
        <v>30.77</v>
      </c>
      <c r="D438">
        <v>234.25</v>
      </c>
      <c r="E438">
        <v>299.86</v>
      </c>
      <c r="F438">
        <v>479.53000000000003</v>
      </c>
      <c r="G438">
        <v>4952.2700000000004</v>
      </c>
      <c r="H438" t="s">
        <v>4</v>
      </c>
      <c r="I438">
        <v>1117</v>
      </c>
      <c r="J438" t="s">
        <v>4</v>
      </c>
      <c r="K438" t="s">
        <v>4</v>
      </c>
      <c r="L438" t="s">
        <v>4</v>
      </c>
      <c r="M438">
        <v>19.260000000000002</v>
      </c>
      <c r="N438">
        <v>116.52</v>
      </c>
      <c r="O438">
        <v>350.17</v>
      </c>
      <c r="P438">
        <v>27.51</v>
      </c>
      <c r="Q438">
        <v>431.01</v>
      </c>
      <c r="R438" t="s">
        <v>4</v>
      </c>
      <c r="S438" t="s">
        <v>4</v>
      </c>
      <c r="T438" t="s">
        <v>4</v>
      </c>
      <c r="U438">
        <v>3693.4700000000003</v>
      </c>
    </row>
    <row r="439" spans="1:21" x14ac:dyDescent="0.2">
      <c r="A439" s="1">
        <v>37860</v>
      </c>
      <c r="B439" t="s">
        <v>4</v>
      </c>
      <c r="C439">
        <v>42.31</v>
      </c>
      <c r="D439">
        <v>240.70000000000002</v>
      </c>
      <c r="E439">
        <v>330.86</v>
      </c>
      <c r="F439">
        <v>520.5</v>
      </c>
      <c r="G439">
        <v>5230.2300000000005</v>
      </c>
      <c r="H439" t="s">
        <v>4</v>
      </c>
      <c r="I439">
        <v>1136.3700000000001</v>
      </c>
      <c r="J439" t="s">
        <v>4</v>
      </c>
      <c r="K439" t="s">
        <v>4</v>
      </c>
      <c r="L439" t="s">
        <v>4</v>
      </c>
      <c r="M439">
        <v>20.190000000000001</v>
      </c>
      <c r="N439">
        <v>121.07000000000001</v>
      </c>
      <c r="O439">
        <v>342.43</v>
      </c>
      <c r="P439">
        <v>29.17</v>
      </c>
      <c r="Q439">
        <v>420</v>
      </c>
      <c r="R439" t="s">
        <v>4</v>
      </c>
      <c r="S439" t="s">
        <v>4</v>
      </c>
      <c r="T439" t="s">
        <v>4</v>
      </c>
      <c r="U439">
        <v>3733.5</v>
      </c>
    </row>
    <row r="440" spans="1:21" x14ac:dyDescent="0.2">
      <c r="A440" s="1">
        <v>37891</v>
      </c>
      <c r="B440" t="s">
        <v>4</v>
      </c>
      <c r="C440">
        <v>34.619999999999997</v>
      </c>
      <c r="D440">
        <v>248.43</v>
      </c>
      <c r="E440">
        <v>262.14</v>
      </c>
      <c r="F440">
        <v>444.57</v>
      </c>
      <c r="G440">
        <v>5302.88</v>
      </c>
      <c r="H440" t="s">
        <v>4</v>
      </c>
      <c r="I440">
        <v>1190.68</v>
      </c>
      <c r="J440" t="s">
        <v>4</v>
      </c>
      <c r="K440" t="s">
        <v>4</v>
      </c>
      <c r="L440" t="s">
        <v>4</v>
      </c>
      <c r="M440">
        <v>20.38</v>
      </c>
      <c r="N440">
        <v>125.94</v>
      </c>
      <c r="O440">
        <v>358.7</v>
      </c>
      <c r="P440">
        <v>30.42</v>
      </c>
      <c r="Q440">
        <v>426.37</v>
      </c>
      <c r="R440" t="s">
        <v>4</v>
      </c>
      <c r="S440" t="s">
        <v>4</v>
      </c>
      <c r="T440" t="s">
        <v>4</v>
      </c>
      <c r="U440">
        <v>4020.44</v>
      </c>
    </row>
    <row r="441" spans="1:21" x14ac:dyDescent="0.2">
      <c r="A441" s="1">
        <v>37921</v>
      </c>
      <c r="B441" t="s">
        <v>4</v>
      </c>
      <c r="C441">
        <v>34.619999999999997</v>
      </c>
      <c r="D441">
        <v>252.39000000000001</v>
      </c>
      <c r="E441">
        <v>309.43</v>
      </c>
      <c r="F441">
        <v>532.28</v>
      </c>
      <c r="G441">
        <v>6094.67</v>
      </c>
      <c r="H441" t="s">
        <v>4</v>
      </c>
      <c r="I441">
        <v>1167.7</v>
      </c>
      <c r="J441" t="s">
        <v>4</v>
      </c>
      <c r="K441" t="s">
        <v>4</v>
      </c>
      <c r="L441" t="s">
        <v>4</v>
      </c>
      <c r="M441">
        <v>18.95</v>
      </c>
      <c r="N441">
        <v>142.44</v>
      </c>
      <c r="O441">
        <v>356.3</v>
      </c>
      <c r="P441">
        <v>35.17</v>
      </c>
      <c r="Q441">
        <v>441.49</v>
      </c>
      <c r="R441" t="s">
        <v>4</v>
      </c>
      <c r="S441" t="s">
        <v>4</v>
      </c>
      <c r="T441" t="s">
        <v>4</v>
      </c>
      <c r="U441">
        <v>4329.0600000000004</v>
      </c>
    </row>
    <row r="442" spans="1:21" x14ac:dyDescent="0.2">
      <c r="A442" s="1">
        <v>37952</v>
      </c>
      <c r="B442" t="s">
        <v>4</v>
      </c>
      <c r="C442">
        <v>20.77</v>
      </c>
      <c r="D442">
        <v>247.17000000000002</v>
      </c>
      <c r="E442">
        <v>357.14</v>
      </c>
      <c r="F442">
        <v>571.74</v>
      </c>
      <c r="G442">
        <v>6372.6100000000006</v>
      </c>
      <c r="H442" t="s">
        <v>4</v>
      </c>
      <c r="I442">
        <v>1231.18</v>
      </c>
      <c r="J442" t="s">
        <v>4</v>
      </c>
      <c r="K442" t="s">
        <v>4</v>
      </c>
      <c r="L442" t="s">
        <v>4</v>
      </c>
      <c r="M442">
        <v>16.2</v>
      </c>
      <c r="N442">
        <v>157.36000000000001</v>
      </c>
      <c r="O442">
        <v>318.17</v>
      </c>
      <c r="P442">
        <v>29.43</v>
      </c>
      <c r="Q442">
        <v>465.02</v>
      </c>
      <c r="R442" t="s">
        <v>4</v>
      </c>
      <c r="S442" t="s">
        <v>4</v>
      </c>
      <c r="T442" t="s">
        <v>4</v>
      </c>
      <c r="U442">
        <v>4832.8599999999997</v>
      </c>
    </row>
    <row r="443" spans="1:21" x14ac:dyDescent="0.2">
      <c r="A443" s="1">
        <v>37982</v>
      </c>
      <c r="B443" t="s">
        <v>4</v>
      </c>
      <c r="C443">
        <v>17.690000000000001</v>
      </c>
      <c r="D443">
        <v>231.5</v>
      </c>
      <c r="E443">
        <v>362.86</v>
      </c>
      <c r="F443">
        <v>591.77</v>
      </c>
      <c r="G443">
        <v>6175.96</v>
      </c>
      <c r="H443" t="s">
        <v>4</v>
      </c>
      <c r="I443">
        <v>1249.74</v>
      </c>
      <c r="J443" t="s">
        <v>4</v>
      </c>
      <c r="K443" t="s">
        <v>4</v>
      </c>
      <c r="L443" t="s">
        <v>4</v>
      </c>
      <c r="M443">
        <v>14.34</v>
      </c>
      <c r="N443">
        <v>152.5</v>
      </c>
      <c r="O443">
        <v>300.83</v>
      </c>
      <c r="P443">
        <v>26.79</v>
      </c>
      <c r="Q443">
        <v>476.98</v>
      </c>
      <c r="R443" t="s">
        <v>4</v>
      </c>
      <c r="S443" t="s">
        <v>4</v>
      </c>
      <c r="T443" t="s">
        <v>4</v>
      </c>
      <c r="U443">
        <v>4639.3500000000004</v>
      </c>
    </row>
    <row r="444" spans="1:21" x14ac:dyDescent="0.2">
      <c r="A444" s="1">
        <v>38013</v>
      </c>
      <c r="B444" t="s">
        <v>4</v>
      </c>
      <c r="C444">
        <v>38.46</v>
      </c>
      <c r="D444">
        <v>234.98000000000002</v>
      </c>
      <c r="E444">
        <v>397.44</v>
      </c>
      <c r="F444">
        <v>640.95000000000005</v>
      </c>
      <c r="G444">
        <v>6154.1100000000006</v>
      </c>
      <c r="H444" t="s">
        <v>4</v>
      </c>
      <c r="I444">
        <v>1325.66</v>
      </c>
      <c r="J444" t="s">
        <v>4</v>
      </c>
      <c r="K444" t="s">
        <v>4</v>
      </c>
      <c r="L444" t="s">
        <v>4</v>
      </c>
      <c r="M444">
        <v>14.9</v>
      </c>
      <c r="N444">
        <v>166.15</v>
      </c>
      <c r="O444">
        <v>320.03000000000003</v>
      </c>
      <c r="P444">
        <v>63.550000000000004</v>
      </c>
      <c r="Q444">
        <v>590.16999999999996</v>
      </c>
      <c r="R444" t="s">
        <v>4</v>
      </c>
      <c r="S444" t="s">
        <v>4</v>
      </c>
      <c r="T444" t="s">
        <v>4</v>
      </c>
      <c r="U444">
        <v>4758.05</v>
      </c>
    </row>
    <row r="445" spans="1:21" x14ac:dyDescent="0.2">
      <c r="A445" s="1">
        <v>38044</v>
      </c>
      <c r="B445" t="s">
        <v>4</v>
      </c>
      <c r="C445">
        <v>72.31</v>
      </c>
      <c r="D445">
        <v>258.48</v>
      </c>
      <c r="E445">
        <v>424.29</v>
      </c>
      <c r="F445">
        <v>610.44000000000005</v>
      </c>
      <c r="G445">
        <v>6015.47</v>
      </c>
      <c r="H445" t="s">
        <v>4</v>
      </c>
      <c r="I445">
        <v>1215.3500000000001</v>
      </c>
      <c r="J445" t="s">
        <v>4</v>
      </c>
      <c r="K445" t="s">
        <v>4</v>
      </c>
      <c r="L445" t="s">
        <v>4</v>
      </c>
      <c r="M445">
        <v>15.02</v>
      </c>
      <c r="N445">
        <v>189.18</v>
      </c>
      <c r="O445">
        <v>280.29000000000002</v>
      </c>
      <c r="P445">
        <v>59.69</v>
      </c>
      <c r="Q445">
        <v>557.77</v>
      </c>
      <c r="R445" t="s">
        <v>4</v>
      </c>
      <c r="S445" t="s">
        <v>4</v>
      </c>
      <c r="T445" t="s">
        <v>4</v>
      </c>
      <c r="U445">
        <v>5288.95</v>
      </c>
    </row>
    <row r="446" spans="1:21" x14ac:dyDescent="0.2">
      <c r="A446" s="1">
        <v>38073</v>
      </c>
      <c r="B446" t="s">
        <v>4</v>
      </c>
      <c r="C446">
        <v>100</v>
      </c>
      <c r="D446">
        <v>250.21</v>
      </c>
      <c r="E446">
        <v>437.86</v>
      </c>
      <c r="F446">
        <v>566.70000000000005</v>
      </c>
      <c r="G446">
        <v>5785.4400000000005</v>
      </c>
      <c r="H446" t="s">
        <v>4</v>
      </c>
      <c r="I446">
        <v>1230.76</v>
      </c>
      <c r="J446" t="s">
        <v>4</v>
      </c>
      <c r="K446" t="s">
        <v>4</v>
      </c>
      <c r="L446" t="s">
        <v>4</v>
      </c>
      <c r="M446">
        <v>13.4</v>
      </c>
      <c r="N446">
        <v>209.45000000000002</v>
      </c>
      <c r="O446">
        <v>256.56</v>
      </c>
      <c r="P446">
        <v>49.52</v>
      </c>
      <c r="Q446">
        <v>563.02</v>
      </c>
      <c r="R446" t="s">
        <v>4</v>
      </c>
      <c r="S446" t="s">
        <v>4</v>
      </c>
      <c r="T446" t="s">
        <v>4</v>
      </c>
      <c r="U446">
        <v>5200.47</v>
      </c>
    </row>
    <row r="447" spans="1:21" x14ac:dyDescent="0.2">
      <c r="A447" s="1">
        <v>38104</v>
      </c>
      <c r="B447" t="s">
        <v>4</v>
      </c>
      <c r="C447">
        <v>88.460000000000008</v>
      </c>
      <c r="D447">
        <v>245.76</v>
      </c>
      <c r="E447">
        <v>421.43</v>
      </c>
      <c r="F447">
        <v>640.16999999999996</v>
      </c>
      <c r="G447">
        <v>5692.33</v>
      </c>
      <c r="H447" t="s">
        <v>4</v>
      </c>
      <c r="I447">
        <v>1289.08</v>
      </c>
      <c r="J447" t="s">
        <v>4</v>
      </c>
      <c r="K447" t="s">
        <v>4</v>
      </c>
      <c r="L447" t="s">
        <v>4</v>
      </c>
      <c r="M447">
        <v>14.65</v>
      </c>
      <c r="N447">
        <v>167.94</v>
      </c>
      <c r="O447">
        <v>302.7</v>
      </c>
      <c r="P447">
        <v>50.43</v>
      </c>
      <c r="Q447">
        <v>527.04999999999995</v>
      </c>
      <c r="R447" t="s">
        <v>4</v>
      </c>
      <c r="S447" t="s">
        <v>4</v>
      </c>
      <c r="T447" t="s">
        <v>4</v>
      </c>
      <c r="U447">
        <v>4971.75</v>
      </c>
    </row>
    <row r="448" spans="1:21" x14ac:dyDescent="0.2">
      <c r="A448" s="1">
        <v>38134</v>
      </c>
      <c r="B448" t="s">
        <v>4</v>
      </c>
      <c r="C448">
        <v>69.23</v>
      </c>
      <c r="D448">
        <v>244.88</v>
      </c>
      <c r="E448">
        <v>380.71</v>
      </c>
      <c r="F448">
        <v>555.46</v>
      </c>
      <c r="G448">
        <v>4952.9400000000005</v>
      </c>
      <c r="H448" t="s">
        <v>4</v>
      </c>
      <c r="I448">
        <v>1109.53</v>
      </c>
      <c r="J448" t="s">
        <v>4</v>
      </c>
      <c r="K448" t="s">
        <v>4</v>
      </c>
      <c r="L448" t="s">
        <v>4</v>
      </c>
      <c r="M448">
        <v>14.27</v>
      </c>
      <c r="N448">
        <v>158.36000000000001</v>
      </c>
      <c r="O448">
        <v>249.36</v>
      </c>
      <c r="P448">
        <v>44.910000000000004</v>
      </c>
      <c r="Q448">
        <v>506.55</v>
      </c>
      <c r="R448" t="s">
        <v>4</v>
      </c>
      <c r="S448" t="s">
        <v>4</v>
      </c>
      <c r="T448" t="s">
        <v>4</v>
      </c>
      <c r="U448">
        <v>4733.01</v>
      </c>
    </row>
    <row r="449" spans="1:21" x14ac:dyDescent="0.2">
      <c r="A449" s="1">
        <v>38165</v>
      </c>
      <c r="B449" t="s">
        <v>4</v>
      </c>
      <c r="C449">
        <v>57.69</v>
      </c>
      <c r="D449">
        <v>224.51</v>
      </c>
      <c r="E449">
        <v>407</v>
      </c>
      <c r="F449">
        <v>632.80000000000007</v>
      </c>
      <c r="G449">
        <v>5101.25</v>
      </c>
      <c r="H449" t="s">
        <v>4</v>
      </c>
      <c r="I449">
        <v>1110.3900000000001</v>
      </c>
      <c r="J449" t="s">
        <v>4</v>
      </c>
      <c r="K449" t="s">
        <v>4</v>
      </c>
      <c r="L449" t="s">
        <v>4</v>
      </c>
      <c r="M449">
        <v>14.52</v>
      </c>
      <c r="N449">
        <v>155.09</v>
      </c>
      <c r="O449">
        <v>243.76</v>
      </c>
      <c r="P449">
        <v>36.03</v>
      </c>
      <c r="Q449">
        <v>510.65000000000003</v>
      </c>
      <c r="R449" t="s">
        <v>4</v>
      </c>
      <c r="S449" t="s">
        <v>4</v>
      </c>
      <c r="T449" t="s">
        <v>4</v>
      </c>
      <c r="U449">
        <v>4694.6099999999997</v>
      </c>
    </row>
    <row r="450" spans="1:21" x14ac:dyDescent="0.2">
      <c r="A450" s="1">
        <v>38195</v>
      </c>
      <c r="B450" t="s">
        <v>4</v>
      </c>
      <c r="C450">
        <v>46.15</v>
      </c>
      <c r="D450">
        <v>220.52</v>
      </c>
      <c r="E450">
        <v>294.57</v>
      </c>
      <c r="F450">
        <v>654.62</v>
      </c>
      <c r="G450">
        <v>4394.4800000000005</v>
      </c>
      <c r="H450" t="s">
        <v>4</v>
      </c>
      <c r="I450">
        <v>1155.92</v>
      </c>
      <c r="J450" t="s">
        <v>4</v>
      </c>
      <c r="K450" t="s">
        <v>4</v>
      </c>
      <c r="L450" t="s">
        <v>4</v>
      </c>
      <c r="M450">
        <v>16.45</v>
      </c>
      <c r="N450">
        <v>162.16</v>
      </c>
      <c r="O450">
        <v>174.42000000000002</v>
      </c>
      <c r="P450">
        <v>33.75</v>
      </c>
      <c r="Q450">
        <v>508.8</v>
      </c>
      <c r="R450" t="s">
        <v>4</v>
      </c>
      <c r="S450" t="s">
        <v>4</v>
      </c>
      <c r="T450" t="s">
        <v>4</v>
      </c>
      <c r="U450">
        <v>4861.9800000000005</v>
      </c>
    </row>
    <row r="451" spans="1:21" x14ac:dyDescent="0.2">
      <c r="A451" s="1">
        <v>38226</v>
      </c>
      <c r="B451" t="s">
        <v>4</v>
      </c>
      <c r="C451">
        <v>50</v>
      </c>
      <c r="D451">
        <v>226.72</v>
      </c>
      <c r="E451">
        <v>259</v>
      </c>
      <c r="F451">
        <v>626.72</v>
      </c>
      <c r="G451">
        <v>4311.88</v>
      </c>
      <c r="H451" t="s">
        <v>4</v>
      </c>
      <c r="I451">
        <v>1197.58</v>
      </c>
      <c r="J451" t="s">
        <v>4</v>
      </c>
      <c r="K451" t="s">
        <v>4</v>
      </c>
      <c r="L451" t="s">
        <v>4</v>
      </c>
      <c r="M451">
        <v>16.77</v>
      </c>
      <c r="N451">
        <v>161.64000000000001</v>
      </c>
      <c r="O451">
        <v>156.28</v>
      </c>
      <c r="P451">
        <v>28.89</v>
      </c>
      <c r="Q451">
        <v>528.81000000000006</v>
      </c>
      <c r="R451" t="s">
        <v>4</v>
      </c>
      <c r="S451" t="s">
        <v>4</v>
      </c>
      <c r="T451" t="s">
        <v>4</v>
      </c>
      <c r="U451">
        <v>4552.8900000000003</v>
      </c>
    </row>
    <row r="452" spans="1:21" x14ac:dyDescent="0.2">
      <c r="A452" s="1">
        <v>38257</v>
      </c>
      <c r="B452" t="s">
        <v>4</v>
      </c>
      <c r="C452">
        <v>42.31</v>
      </c>
      <c r="D452">
        <v>210.34</v>
      </c>
      <c r="E452">
        <v>313.86</v>
      </c>
      <c r="F452">
        <v>618.70000000000005</v>
      </c>
      <c r="G452">
        <v>4354.1499999999996</v>
      </c>
      <c r="H452" t="s">
        <v>4</v>
      </c>
      <c r="I452">
        <v>1210.5899999999999</v>
      </c>
      <c r="J452" t="s">
        <v>4</v>
      </c>
      <c r="K452" t="s">
        <v>4</v>
      </c>
      <c r="L452" t="s">
        <v>4</v>
      </c>
      <c r="M452">
        <v>16.2</v>
      </c>
      <c r="N452">
        <v>165.13</v>
      </c>
      <c r="O452">
        <v>165.88</v>
      </c>
      <c r="P452">
        <v>33</v>
      </c>
      <c r="Q452">
        <v>551.76</v>
      </c>
      <c r="R452" t="s">
        <v>4</v>
      </c>
      <c r="S452" t="s">
        <v>4</v>
      </c>
      <c r="T452" t="s">
        <v>4</v>
      </c>
      <c r="U452">
        <v>4577.95</v>
      </c>
    </row>
    <row r="453" spans="1:21" x14ac:dyDescent="0.2">
      <c r="A453" s="1">
        <v>38287</v>
      </c>
      <c r="B453" t="s">
        <v>4</v>
      </c>
      <c r="C453">
        <v>42.31</v>
      </c>
      <c r="D453">
        <v>210.45000000000002</v>
      </c>
      <c r="E453">
        <v>312.79000000000002</v>
      </c>
      <c r="F453">
        <v>600.47</v>
      </c>
      <c r="G453">
        <v>3946.12</v>
      </c>
      <c r="H453" t="s">
        <v>4</v>
      </c>
      <c r="I453">
        <v>1257.8900000000001</v>
      </c>
      <c r="J453" t="s">
        <v>4</v>
      </c>
      <c r="K453" t="s">
        <v>4</v>
      </c>
      <c r="L453" t="s">
        <v>4</v>
      </c>
      <c r="M453">
        <v>14.02</v>
      </c>
      <c r="N453">
        <v>150.25</v>
      </c>
      <c r="O453">
        <v>219.22</v>
      </c>
      <c r="P453">
        <v>25.69</v>
      </c>
      <c r="Q453">
        <v>567.31000000000006</v>
      </c>
      <c r="R453" t="s">
        <v>4</v>
      </c>
      <c r="S453" t="s">
        <v>4</v>
      </c>
      <c r="T453" t="s">
        <v>4</v>
      </c>
      <c r="U453">
        <v>4126.84</v>
      </c>
    </row>
    <row r="454" spans="1:21" x14ac:dyDescent="0.2">
      <c r="A454" s="1">
        <v>38318</v>
      </c>
      <c r="B454" t="s">
        <v>4</v>
      </c>
      <c r="C454">
        <v>37.69</v>
      </c>
      <c r="D454">
        <v>212.69</v>
      </c>
      <c r="E454">
        <v>334.86</v>
      </c>
      <c r="F454">
        <v>632.6</v>
      </c>
      <c r="G454">
        <v>4945.45</v>
      </c>
      <c r="H454" t="s">
        <v>4</v>
      </c>
      <c r="I454">
        <v>1310.49</v>
      </c>
      <c r="J454" t="s">
        <v>4</v>
      </c>
      <c r="K454" t="s">
        <v>4</v>
      </c>
      <c r="L454" t="s">
        <v>4</v>
      </c>
      <c r="M454">
        <v>12.34</v>
      </c>
      <c r="N454">
        <v>152.06</v>
      </c>
      <c r="O454">
        <v>177.62</v>
      </c>
      <c r="P454">
        <v>41.47</v>
      </c>
      <c r="Q454">
        <v>583.86</v>
      </c>
      <c r="R454" t="s">
        <v>4</v>
      </c>
      <c r="S454" t="s">
        <v>4</v>
      </c>
      <c r="T454" t="s">
        <v>4</v>
      </c>
      <c r="U454">
        <v>4457.66</v>
      </c>
    </row>
    <row r="455" spans="1:21" x14ac:dyDescent="0.2">
      <c r="A455" s="1">
        <v>38348</v>
      </c>
      <c r="B455" t="s">
        <v>4</v>
      </c>
      <c r="C455">
        <v>52.31</v>
      </c>
      <c r="D455">
        <v>210.45000000000002</v>
      </c>
      <c r="E455">
        <v>341.29</v>
      </c>
      <c r="F455">
        <v>643.57000000000005</v>
      </c>
      <c r="G455">
        <v>4788.59</v>
      </c>
      <c r="H455" t="s">
        <v>4</v>
      </c>
      <c r="I455">
        <v>1490.6100000000001</v>
      </c>
      <c r="J455" t="s">
        <v>4</v>
      </c>
      <c r="K455" t="s">
        <v>4</v>
      </c>
      <c r="L455" t="s">
        <v>4</v>
      </c>
      <c r="M455">
        <v>13.4</v>
      </c>
      <c r="N455">
        <v>152.61000000000001</v>
      </c>
      <c r="O455">
        <v>180.28</v>
      </c>
      <c r="P455">
        <v>45.25</v>
      </c>
      <c r="Q455">
        <v>602.75</v>
      </c>
      <c r="R455" t="s">
        <v>4</v>
      </c>
      <c r="S455" t="s">
        <v>4</v>
      </c>
      <c r="T455" t="s">
        <v>4</v>
      </c>
      <c r="U455">
        <v>4217.0600000000004</v>
      </c>
    </row>
    <row r="456" spans="1:21" x14ac:dyDescent="0.2">
      <c r="A456" s="1">
        <v>38379</v>
      </c>
      <c r="B456" t="s">
        <v>4</v>
      </c>
      <c r="C456">
        <v>41.54</v>
      </c>
      <c r="D456">
        <v>198.75</v>
      </c>
      <c r="E456">
        <v>326.29000000000002</v>
      </c>
      <c r="F456">
        <v>617.73</v>
      </c>
      <c r="G456">
        <v>4423.22</v>
      </c>
      <c r="H456" t="s">
        <v>4</v>
      </c>
      <c r="I456">
        <v>1409.65</v>
      </c>
      <c r="J456" t="s">
        <v>4</v>
      </c>
      <c r="K456" t="s">
        <v>4</v>
      </c>
      <c r="L456" t="s">
        <v>4</v>
      </c>
      <c r="M456">
        <v>11.53</v>
      </c>
      <c r="N456">
        <v>151.46</v>
      </c>
      <c r="O456">
        <v>164.28</v>
      </c>
      <c r="P456">
        <v>48.86</v>
      </c>
      <c r="Q456">
        <v>579</v>
      </c>
      <c r="R456" t="s">
        <v>4</v>
      </c>
      <c r="S456" t="s">
        <v>4</v>
      </c>
      <c r="T456" t="s">
        <v>4</v>
      </c>
      <c r="U456">
        <v>4302.8599999999997</v>
      </c>
    </row>
    <row r="457" spans="1:21" x14ac:dyDescent="0.2">
      <c r="A457" s="1">
        <v>38410</v>
      </c>
      <c r="B457" t="s">
        <v>4</v>
      </c>
      <c r="C457">
        <v>40</v>
      </c>
      <c r="D457">
        <v>210</v>
      </c>
      <c r="E457">
        <v>345.71</v>
      </c>
      <c r="F457">
        <v>692.15</v>
      </c>
      <c r="G457">
        <v>4316.92</v>
      </c>
      <c r="H457" t="s">
        <v>4</v>
      </c>
      <c r="I457">
        <v>1367.2</v>
      </c>
      <c r="J457" t="s">
        <v>4</v>
      </c>
      <c r="K457" t="s">
        <v>4</v>
      </c>
      <c r="L457" t="s">
        <v>4</v>
      </c>
      <c r="M457">
        <v>11.53</v>
      </c>
      <c r="N457">
        <v>158.1</v>
      </c>
      <c r="O457">
        <v>160.28</v>
      </c>
      <c r="P457">
        <v>52.800000000000004</v>
      </c>
      <c r="Q457">
        <v>618.79</v>
      </c>
      <c r="R457" t="s">
        <v>4</v>
      </c>
      <c r="S457" t="s">
        <v>4</v>
      </c>
      <c r="T457" t="s">
        <v>4</v>
      </c>
      <c r="U457">
        <v>4013.55</v>
      </c>
    </row>
    <row r="458" spans="1:21" x14ac:dyDescent="0.2">
      <c r="A458" s="1">
        <v>38438</v>
      </c>
      <c r="B458" t="s">
        <v>4</v>
      </c>
      <c r="C458">
        <v>36.92</v>
      </c>
      <c r="D458">
        <v>230.23000000000002</v>
      </c>
      <c r="E458">
        <v>296.43</v>
      </c>
      <c r="F458">
        <v>675.28</v>
      </c>
      <c r="G458">
        <v>4194.6900000000005</v>
      </c>
      <c r="H458" t="s">
        <v>4</v>
      </c>
      <c r="I458">
        <v>1362.58</v>
      </c>
      <c r="J458" t="s">
        <v>4</v>
      </c>
      <c r="K458" t="s">
        <v>4</v>
      </c>
      <c r="L458" t="s">
        <v>4</v>
      </c>
      <c r="M458">
        <v>11.72</v>
      </c>
      <c r="N458">
        <v>152.02000000000001</v>
      </c>
      <c r="O458">
        <v>137.61000000000001</v>
      </c>
      <c r="P458">
        <v>48.9</v>
      </c>
      <c r="Q458">
        <v>597.12</v>
      </c>
      <c r="R458" t="s">
        <v>4</v>
      </c>
      <c r="S458" t="s">
        <v>4</v>
      </c>
      <c r="T458" t="s">
        <v>4</v>
      </c>
      <c r="U458">
        <v>4088.8</v>
      </c>
    </row>
    <row r="459" spans="1:21" x14ac:dyDescent="0.2">
      <c r="A459" s="1">
        <v>38469</v>
      </c>
      <c r="B459" t="s">
        <v>4</v>
      </c>
      <c r="C459">
        <v>25.38</v>
      </c>
      <c r="D459">
        <v>228.36</v>
      </c>
      <c r="E459">
        <v>277.14</v>
      </c>
      <c r="F459">
        <v>592.68000000000006</v>
      </c>
      <c r="G459">
        <v>3750.2200000000003</v>
      </c>
      <c r="H459" t="s">
        <v>4</v>
      </c>
      <c r="I459">
        <v>1336.88</v>
      </c>
      <c r="J459" t="s">
        <v>4</v>
      </c>
      <c r="K459" t="s">
        <v>4</v>
      </c>
      <c r="L459" t="s">
        <v>4</v>
      </c>
      <c r="M459">
        <v>9.7200000000000006</v>
      </c>
      <c r="N459">
        <v>153.30000000000001</v>
      </c>
      <c r="O459">
        <v>109.88</v>
      </c>
      <c r="P459">
        <v>45.03</v>
      </c>
      <c r="Q459">
        <v>596.45000000000005</v>
      </c>
      <c r="R459" t="s">
        <v>4</v>
      </c>
      <c r="S459" t="s">
        <v>4</v>
      </c>
      <c r="T459" t="s">
        <v>4</v>
      </c>
      <c r="U459">
        <v>3990.13</v>
      </c>
    </row>
    <row r="460" spans="1:21" x14ac:dyDescent="0.2">
      <c r="A460" s="1">
        <v>38499</v>
      </c>
      <c r="B460" t="s">
        <v>4</v>
      </c>
      <c r="C460">
        <v>23.85</v>
      </c>
      <c r="D460">
        <v>226.06</v>
      </c>
      <c r="E460">
        <v>234.57</v>
      </c>
      <c r="F460">
        <v>549.05000000000007</v>
      </c>
      <c r="G460">
        <v>3748.06</v>
      </c>
      <c r="H460" t="s">
        <v>4</v>
      </c>
      <c r="I460">
        <v>1381.25</v>
      </c>
      <c r="J460" t="s">
        <v>4</v>
      </c>
      <c r="K460" t="s">
        <v>4</v>
      </c>
      <c r="L460" t="s">
        <v>4</v>
      </c>
      <c r="M460">
        <v>8.91</v>
      </c>
      <c r="N460">
        <v>160.79</v>
      </c>
      <c r="O460">
        <v>104.81</v>
      </c>
      <c r="P460">
        <v>32.6</v>
      </c>
      <c r="Q460">
        <v>671.01</v>
      </c>
      <c r="R460" t="s">
        <v>4</v>
      </c>
      <c r="S460">
        <v>99.5</v>
      </c>
      <c r="T460" t="s">
        <v>4</v>
      </c>
      <c r="U460">
        <v>4279.45</v>
      </c>
    </row>
    <row r="461" spans="1:21" x14ac:dyDescent="0.2">
      <c r="A461" s="1">
        <v>38530</v>
      </c>
      <c r="B461" t="s">
        <v>4</v>
      </c>
      <c r="C461">
        <v>38.46</v>
      </c>
      <c r="D461">
        <v>221.93</v>
      </c>
      <c r="E461">
        <v>257.86</v>
      </c>
      <c r="F461">
        <v>499.27000000000004</v>
      </c>
      <c r="G461">
        <v>4006.61</v>
      </c>
      <c r="H461" t="s">
        <v>4</v>
      </c>
      <c r="I461">
        <v>1357.88</v>
      </c>
      <c r="J461" t="s">
        <v>4</v>
      </c>
      <c r="K461" t="s">
        <v>4</v>
      </c>
      <c r="L461" t="s">
        <v>4</v>
      </c>
      <c r="M461">
        <v>9.91</v>
      </c>
      <c r="N461">
        <v>152.19</v>
      </c>
      <c r="O461">
        <v>127.21000000000001</v>
      </c>
      <c r="P461">
        <v>36.25</v>
      </c>
      <c r="Q461">
        <v>793.28</v>
      </c>
      <c r="R461" t="s">
        <v>4</v>
      </c>
      <c r="S461">
        <v>98.17</v>
      </c>
      <c r="T461" t="s">
        <v>4</v>
      </c>
      <c r="U461">
        <v>4269.41</v>
      </c>
    </row>
    <row r="462" spans="1:21" x14ac:dyDescent="0.2">
      <c r="A462" s="1">
        <v>38560</v>
      </c>
      <c r="B462" t="s">
        <v>4</v>
      </c>
      <c r="C462">
        <v>29.23</v>
      </c>
      <c r="D462">
        <v>232.96</v>
      </c>
      <c r="E462">
        <v>261.43</v>
      </c>
      <c r="F462">
        <v>517.9</v>
      </c>
      <c r="G462">
        <v>3934.07</v>
      </c>
      <c r="H462" t="s">
        <v>4</v>
      </c>
      <c r="I462">
        <v>1412.41</v>
      </c>
      <c r="J462" t="s">
        <v>4</v>
      </c>
      <c r="K462" t="s">
        <v>4</v>
      </c>
      <c r="L462" t="s">
        <v>4</v>
      </c>
      <c r="M462">
        <v>10.029999999999999</v>
      </c>
      <c r="N462">
        <v>149.32</v>
      </c>
      <c r="O462">
        <v>128.28</v>
      </c>
      <c r="P462">
        <v>39.54</v>
      </c>
      <c r="Q462">
        <v>797.74</v>
      </c>
      <c r="R462" t="s">
        <v>4</v>
      </c>
      <c r="S462">
        <v>103.33</v>
      </c>
      <c r="T462" t="s">
        <v>4</v>
      </c>
      <c r="U462">
        <v>4084.2200000000003</v>
      </c>
    </row>
    <row r="463" spans="1:21" x14ac:dyDescent="0.2">
      <c r="A463" s="1">
        <v>38591</v>
      </c>
      <c r="B463" t="s">
        <v>4</v>
      </c>
      <c r="C463">
        <v>31.54</v>
      </c>
      <c r="D463">
        <v>238.93</v>
      </c>
      <c r="E463">
        <v>268.57</v>
      </c>
      <c r="F463">
        <v>510.55</v>
      </c>
      <c r="G463">
        <v>3784.55</v>
      </c>
      <c r="H463" t="s">
        <v>4</v>
      </c>
      <c r="I463">
        <v>1410.31</v>
      </c>
      <c r="J463" t="s">
        <v>4</v>
      </c>
      <c r="K463" t="s">
        <v>4</v>
      </c>
      <c r="L463" t="s">
        <v>4</v>
      </c>
      <c r="M463">
        <v>9.9700000000000006</v>
      </c>
      <c r="N463">
        <v>127.19</v>
      </c>
      <c r="O463">
        <v>118.41</v>
      </c>
      <c r="P463">
        <v>35.020000000000003</v>
      </c>
      <c r="Q463">
        <v>827.85</v>
      </c>
      <c r="R463" t="s">
        <v>4</v>
      </c>
      <c r="S463">
        <v>99.33</v>
      </c>
      <c r="T463" t="s">
        <v>4</v>
      </c>
      <c r="U463">
        <v>3814.73</v>
      </c>
    </row>
    <row r="464" spans="1:21" x14ac:dyDescent="0.2">
      <c r="A464" s="1">
        <v>38622</v>
      </c>
      <c r="B464" t="s">
        <v>4</v>
      </c>
      <c r="C464">
        <v>33.08</v>
      </c>
      <c r="D464">
        <v>256.85000000000002</v>
      </c>
      <c r="E464">
        <v>214</v>
      </c>
      <c r="F464">
        <v>496.03000000000003</v>
      </c>
      <c r="G464">
        <v>3687.42</v>
      </c>
      <c r="H464" t="s">
        <v>4</v>
      </c>
      <c r="I464">
        <v>1365.74</v>
      </c>
      <c r="J464" t="s">
        <v>4</v>
      </c>
      <c r="K464" t="s">
        <v>4</v>
      </c>
      <c r="L464" t="s">
        <v>4</v>
      </c>
      <c r="M464">
        <v>9.2200000000000006</v>
      </c>
      <c r="N464">
        <v>106.39</v>
      </c>
      <c r="O464">
        <v>137.61000000000001</v>
      </c>
      <c r="P464">
        <v>34.47</v>
      </c>
      <c r="Q464">
        <v>807.62</v>
      </c>
      <c r="R464" t="s">
        <v>4</v>
      </c>
      <c r="S464">
        <v>96.4</v>
      </c>
      <c r="T464" t="s">
        <v>4</v>
      </c>
      <c r="U464">
        <v>3654.04</v>
      </c>
    </row>
    <row r="465" spans="1:21" x14ac:dyDescent="0.2">
      <c r="A465" s="1">
        <v>38652</v>
      </c>
      <c r="B465" t="s">
        <v>4</v>
      </c>
      <c r="C465">
        <v>60</v>
      </c>
      <c r="D465">
        <v>253.93</v>
      </c>
      <c r="E465">
        <v>181.86</v>
      </c>
      <c r="F465">
        <v>454.2</v>
      </c>
      <c r="G465">
        <v>3476.33</v>
      </c>
      <c r="H465" t="s">
        <v>4</v>
      </c>
      <c r="I465">
        <v>1322.1200000000001</v>
      </c>
      <c r="J465" t="s">
        <v>4</v>
      </c>
      <c r="K465" t="s">
        <v>4</v>
      </c>
      <c r="L465" t="s">
        <v>4</v>
      </c>
      <c r="M465">
        <v>7.98</v>
      </c>
      <c r="N465">
        <v>105.34</v>
      </c>
      <c r="O465">
        <v>131.47999999999999</v>
      </c>
      <c r="P465">
        <v>32.78</v>
      </c>
      <c r="Q465">
        <v>805.86</v>
      </c>
      <c r="R465" t="s">
        <v>4</v>
      </c>
      <c r="S465">
        <v>87.83</v>
      </c>
      <c r="T465" t="s">
        <v>4</v>
      </c>
      <c r="U465">
        <v>3473.26</v>
      </c>
    </row>
    <row r="466" spans="1:21" x14ac:dyDescent="0.2">
      <c r="A466" s="1">
        <v>38683</v>
      </c>
      <c r="B466" t="s">
        <v>4</v>
      </c>
      <c r="C466">
        <v>57.69</v>
      </c>
      <c r="D466">
        <v>284.68</v>
      </c>
      <c r="E466">
        <v>193.71</v>
      </c>
      <c r="F466">
        <v>509.44</v>
      </c>
      <c r="G466">
        <v>3697.13</v>
      </c>
      <c r="H466" t="s">
        <v>4</v>
      </c>
      <c r="I466">
        <v>1376.92</v>
      </c>
      <c r="J466" t="s">
        <v>4</v>
      </c>
      <c r="K466" t="s">
        <v>4</v>
      </c>
      <c r="L466" t="s">
        <v>4</v>
      </c>
      <c r="M466">
        <v>12.59</v>
      </c>
      <c r="N466">
        <v>118.01</v>
      </c>
      <c r="O466">
        <v>126.68</v>
      </c>
      <c r="P466">
        <v>40.230000000000004</v>
      </c>
      <c r="Q466">
        <v>800.43000000000006</v>
      </c>
      <c r="R466" t="s">
        <v>4</v>
      </c>
      <c r="S466">
        <v>67.239999999999995</v>
      </c>
      <c r="T466" t="s">
        <v>4</v>
      </c>
      <c r="U466">
        <v>4114.34</v>
      </c>
    </row>
    <row r="467" spans="1:21" x14ac:dyDescent="0.2">
      <c r="A467" s="1">
        <v>38713</v>
      </c>
      <c r="B467" t="s">
        <v>4</v>
      </c>
      <c r="C467">
        <v>51.54</v>
      </c>
      <c r="D467">
        <v>291.43</v>
      </c>
      <c r="E467">
        <v>191</v>
      </c>
      <c r="F467">
        <v>492.89</v>
      </c>
      <c r="G467">
        <v>3751.56</v>
      </c>
      <c r="H467" t="s">
        <v>4</v>
      </c>
      <c r="I467">
        <v>1281</v>
      </c>
      <c r="J467" t="s">
        <v>4</v>
      </c>
      <c r="K467" t="s">
        <v>4</v>
      </c>
      <c r="L467" t="s">
        <v>4</v>
      </c>
      <c r="M467">
        <v>8.23</v>
      </c>
      <c r="N467">
        <v>109.67</v>
      </c>
      <c r="O467">
        <v>109.88</v>
      </c>
      <c r="P467">
        <v>44.52</v>
      </c>
      <c r="Q467">
        <v>811.27</v>
      </c>
      <c r="R467" t="s">
        <v>4</v>
      </c>
      <c r="S467">
        <v>74.2</v>
      </c>
      <c r="T467" t="s">
        <v>4</v>
      </c>
      <c r="U467">
        <v>4341.99</v>
      </c>
    </row>
    <row r="468" spans="1:21" x14ac:dyDescent="0.2">
      <c r="A468" s="1">
        <v>38744</v>
      </c>
      <c r="B468" t="s">
        <v>4</v>
      </c>
      <c r="C468">
        <v>47.69</v>
      </c>
      <c r="D468">
        <v>304.94</v>
      </c>
      <c r="E468">
        <v>191.14000000000001</v>
      </c>
      <c r="F468">
        <v>570.19000000000005</v>
      </c>
      <c r="G468">
        <v>3811.61</v>
      </c>
      <c r="H468" t="s">
        <v>4</v>
      </c>
      <c r="I468">
        <v>1250.78</v>
      </c>
      <c r="J468" t="s">
        <v>4</v>
      </c>
      <c r="K468" t="s">
        <v>4</v>
      </c>
      <c r="L468" t="s">
        <v>4</v>
      </c>
      <c r="M468">
        <v>9.0400000000000009</v>
      </c>
      <c r="N468">
        <v>107.25</v>
      </c>
      <c r="O468">
        <v>134.94999999999999</v>
      </c>
      <c r="P468">
        <v>44.980000000000004</v>
      </c>
      <c r="Q468">
        <v>835.34</v>
      </c>
      <c r="R468" t="s">
        <v>4</v>
      </c>
      <c r="S468">
        <v>71.960000000000008</v>
      </c>
      <c r="T468" t="s">
        <v>4</v>
      </c>
      <c r="U468">
        <v>4863.41</v>
      </c>
    </row>
    <row r="469" spans="1:21" x14ac:dyDescent="0.2">
      <c r="A469" s="1">
        <v>38775</v>
      </c>
      <c r="B469" t="s">
        <v>4</v>
      </c>
      <c r="C469">
        <v>30.85</v>
      </c>
      <c r="D469">
        <v>346.88</v>
      </c>
      <c r="E469">
        <v>191</v>
      </c>
      <c r="F469">
        <v>609.46</v>
      </c>
      <c r="G469">
        <v>3890.19</v>
      </c>
      <c r="H469" t="s">
        <v>4</v>
      </c>
      <c r="I469">
        <v>1326.94</v>
      </c>
      <c r="J469" t="s">
        <v>4</v>
      </c>
      <c r="K469" t="s">
        <v>4</v>
      </c>
      <c r="L469" t="s">
        <v>4</v>
      </c>
      <c r="M469">
        <v>8.5400000000000009</v>
      </c>
      <c r="N469">
        <v>104.21000000000001</v>
      </c>
      <c r="O469">
        <v>172.55</v>
      </c>
      <c r="P469">
        <v>46.76</v>
      </c>
      <c r="Q469">
        <v>741.46</v>
      </c>
      <c r="R469" t="s">
        <v>4</v>
      </c>
      <c r="S469">
        <v>81.010000000000005</v>
      </c>
      <c r="T469" t="s">
        <v>4</v>
      </c>
      <c r="U469">
        <v>4794.72</v>
      </c>
    </row>
    <row r="470" spans="1:21" x14ac:dyDescent="0.2">
      <c r="A470" s="1">
        <v>38803</v>
      </c>
      <c r="B470" t="s">
        <v>4</v>
      </c>
      <c r="C470">
        <v>43.08</v>
      </c>
      <c r="D470">
        <v>336.39</v>
      </c>
      <c r="E470">
        <v>204.57</v>
      </c>
      <c r="F470">
        <v>597.08000000000004</v>
      </c>
      <c r="G470">
        <v>3810.9900000000002</v>
      </c>
      <c r="H470" t="s">
        <v>4</v>
      </c>
      <c r="I470">
        <v>1313.54</v>
      </c>
      <c r="J470" t="s">
        <v>4</v>
      </c>
      <c r="K470" t="s">
        <v>4</v>
      </c>
      <c r="L470" t="s">
        <v>4</v>
      </c>
      <c r="M470">
        <v>8.5400000000000009</v>
      </c>
      <c r="N470">
        <v>97.960000000000008</v>
      </c>
      <c r="O470">
        <v>186.95000000000002</v>
      </c>
      <c r="P470">
        <v>57.26</v>
      </c>
      <c r="Q470">
        <v>718.79</v>
      </c>
      <c r="R470" t="s">
        <v>4</v>
      </c>
      <c r="S470">
        <v>80.97</v>
      </c>
      <c r="T470" t="s">
        <v>4</v>
      </c>
      <c r="U470">
        <v>5049.37</v>
      </c>
    </row>
    <row r="471" spans="1:21" x14ac:dyDescent="0.2">
      <c r="A471" s="1">
        <v>38834</v>
      </c>
      <c r="B471" t="s">
        <v>4</v>
      </c>
      <c r="C471">
        <v>48.46</v>
      </c>
      <c r="D471">
        <v>382.3</v>
      </c>
      <c r="E471">
        <v>215.29</v>
      </c>
      <c r="F471">
        <v>535.41</v>
      </c>
      <c r="G471">
        <v>4887.72</v>
      </c>
      <c r="H471" t="s">
        <v>4</v>
      </c>
      <c r="I471">
        <v>1276.55</v>
      </c>
      <c r="J471" t="s">
        <v>4</v>
      </c>
      <c r="K471" t="s">
        <v>4</v>
      </c>
      <c r="L471" t="s">
        <v>4</v>
      </c>
      <c r="M471">
        <v>7.48</v>
      </c>
      <c r="N471">
        <v>91.08</v>
      </c>
      <c r="O471">
        <v>249.09</v>
      </c>
      <c r="P471">
        <v>56.5</v>
      </c>
      <c r="Q471">
        <v>763.41</v>
      </c>
      <c r="R471" t="s">
        <v>4</v>
      </c>
      <c r="S471">
        <v>80.44</v>
      </c>
      <c r="T471" t="s">
        <v>4</v>
      </c>
      <c r="U471">
        <v>4977.33</v>
      </c>
    </row>
    <row r="472" spans="1:21" x14ac:dyDescent="0.2">
      <c r="A472" s="1">
        <v>38864</v>
      </c>
      <c r="B472" t="s">
        <v>4</v>
      </c>
      <c r="C472">
        <v>54.620000000000005</v>
      </c>
      <c r="D472">
        <v>357.45</v>
      </c>
      <c r="E472">
        <v>210.29</v>
      </c>
      <c r="F472">
        <v>478.24</v>
      </c>
      <c r="G472">
        <v>5166.92</v>
      </c>
      <c r="H472" t="s">
        <v>4</v>
      </c>
      <c r="I472">
        <v>1321.3700000000001</v>
      </c>
      <c r="J472" t="s">
        <v>4</v>
      </c>
      <c r="K472" t="s">
        <v>4</v>
      </c>
      <c r="L472" t="s">
        <v>4</v>
      </c>
      <c r="M472">
        <v>5.17</v>
      </c>
      <c r="N472">
        <v>93.63</v>
      </c>
      <c r="O472">
        <v>195.22</v>
      </c>
      <c r="P472">
        <v>57.76</v>
      </c>
      <c r="Q472">
        <v>758.85</v>
      </c>
      <c r="R472" t="s">
        <v>4</v>
      </c>
      <c r="S472">
        <v>84.68</v>
      </c>
      <c r="T472" t="s">
        <v>4</v>
      </c>
      <c r="U472">
        <v>4821.53</v>
      </c>
    </row>
    <row r="473" spans="1:21" x14ac:dyDescent="0.2">
      <c r="A473" s="1">
        <v>38895</v>
      </c>
      <c r="B473" t="s">
        <v>4</v>
      </c>
      <c r="C473">
        <v>50</v>
      </c>
      <c r="D473">
        <v>361.47</v>
      </c>
      <c r="E473">
        <v>196.29</v>
      </c>
      <c r="F473">
        <v>436.98</v>
      </c>
      <c r="G473">
        <v>5339.1500000000005</v>
      </c>
      <c r="H473" t="s">
        <v>4</v>
      </c>
      <c r="I473">
        <v>1304.01</v>
      </c>
      <c r="J473" t="s">
        <v>4</v>
      </c>
      <c r="K473" t="s">
        <v>4</v>
      </c>
      <c r="L473" t="s">
        <v>4</v>
      </c>
      <c r="M473">
        <v>5.55</v>
      </c>
      <c r="N473">
        <v>86.83</v>
      </c>
      <c r="O473">
        <v>158.42000000000002</v>
      </c>
      <c r="P473">
        <v>49.57</v>
      </c>
      <c r="Q473">
        <v>769.79</v>
      </c>
      <c r="R473" t="s">
        <v>4</v>
      </c>
      <c r="S473">
        <v>86.22</v>
      </c>
      <c r="T473" t="s">
        <v>4</v>
      </c>
      <c r="U473">
        <v>4020.73</v>
      </c>
    </row>
    <row r="474" spans="1:21" x14ac:dyDescent="0.2">
      <c r="A474" s="1">
        <v>38925</v>
      </c>
      <c r="B474" t="s">
        <v>4</v>
      </c>
      <c r="C474">
        <v>44.62</v>
      </c>
      <c r="D474">
        <v>368.34000000000003</v>
      </c>
      <c r="E474">
        <v>179.14000000000001</v>
      </c>
      <c r="F474">
        <v>461.09000000000003</v>
      </c>
      <c r="G474">
        <v>5195.3100000000004</v>
      </c>
      <c r="H474" t="s">
        <v>4</v>
      </c>
      <c r="I474">
        <v>1319.74</v>
      </c>
      <c r="J474" t="s">
        <v>4</v>
      </c>
      <c r="K474" t="s">
        <v>4</v>
      </c>
      <c r="L474" t="s">
        <v>4</v>
      </c>
      <c r="M474">
        <v>4.92</v>
      </c>
      <c r="N474">
        <v>92.960000000000008</v>
      </c>
      <c r="O474">
        <v>161.35</v>
      </c>
      <c r="P474">
        <v>44.550000000000004</v>
      </c>
      <c r="Q474">
        <v>775.53</v>
      </c>
      <c r="R474" t="s">
        <v>4</v>
      </c>
      <c r="S474">
        <v>91.55</v>
      </c>
      <c r="T474" t="s">
        <v>4</v>
      </c>
      <c r="U474">
        <v>3660.33</v>
      </c>
    </row>
    <row r="475" spans="1:21" x14ac:dyDescent="0.2">
      <c r="A475" s="1">
        <v>38956</v>
      </c>
      <c r="B475" t="s">
        <v>4</v>
      </c>
      <c r="C475">
        <v>38.46</v>
      </c>
      <c r="D475">
        <v>395.56</v>
      </c>
      <c r="E475">
        <v>187.86</v>
      </c>
      <c r="F475">
        <v>421.97</v>
      </c>
      <c r="G475">
        <v>5679.1</v>
      </c>
      <c r="H475" t="s">
        <v>4</v>
      </c>
      <c r="I475">
        <v>1332.24</v>
      </c>
      <c r="J475" t="s">
        <v>4</v>
      </c>
      <c r="K475" t="s">
        <v>4</v>
      </c>
      <c r="L475" t="s">
        <v>4</v>
      </c>
      <c r="M475">
        <v>3.24</v>
      </c>
      <c r="N475">
        <v>106.74000000000001</v>
      </c>
      <c r="O475">
        <v>162.95000000000002</v>
      </c>
      <c r="P475">
        <v>46.96</v>
      </c>
      <c r="Q475">
        <v>762.25</v>
      </c>
      <c r="R475" t="s">
        <v>4</v>
      </c>
      <c r="S475">
        <v>99.14</v>
      </c>
      <c r="T475" t="s">
        <v>4</v>
      </c>
      <c r="U475">
        <v>4080.59</v>
      </c>
    </row>
    <row r="476" spans="1:21" x14ac:dyDescent="0.2">
      <c r="A476" s="1">
        <v>38987</v>
      </c>
      <c r="B476" t="s">
        <v>4</v>
      </c>
      <c r="C476">
        <v>40</v>
      </c>
      <c r="D476">
        <v>376.38</v>
      </c>
      <c r="E476">
        <v>202.86</v>
      </c>
      <c r="F476">
        <v>435.94</v>
      </c>
      <c r="G476">
        <v>5665.8</v>
      </c>
      <c r="H476" t="s">
        <v>4</v>
      </c>
      <c r="I476">
        <v>1298.76</v>
      </c>
      <c r="J476" t="s">
        <v>4</v>
      </c>
      <c r="K476" t="s">
        <v>4</v>
      </c>
      <c r="L476" t="s">
        <v>4</v>
      </c>
      <c r="M476">
        <v>4.43</v>
      </c>
      <c r="N476">
        <v>118.03</v>
      </c>
      <c r="O476">
        <v>153.62</v>
      </c>
      <c r="P476">
        <v>61.33</v>
      </c>
      <c r="Q476">
        <v>744.38</v>
      </c>
      <c r="R476" t="s">
        <v>4</v>
      </c>
      <c r="S476">
        <v>102.01</v>
      </c>
      <c r="T476" t="s">
        <v>4</v>
      </c>
      <c r="U476">
        <v>4832.99</v>
      </c>
    </row>
    <row r="477" spans="1:21" x14ac:dyDescent="0.2">
      <c r="A477" s="1">
        <v>39017</v>
      </c>
      <c r="B477">
        <v>100</v>
      </c>
      <c r="C477">
        <v>52.31</v>
      </c>
      <c r="D477">
        <v>362.76</v>
      </c>
      <c r="E477">
        <v>233.57</v>
      </c>
      <c r="F477">
        <v>436.94</v>
      </c>
      <c r="G477">
        <v>6588.89</v>
      </c>
      <c r="H477" t="s">
        <v>4</v>
      </c>
      <c r="I477">
        <v>1294.18</v>
      </c>
      <c r="J477" t="s">
        <v>4</v>
      </c>
      <c r="K477" t="s">
        <v>4</v>
      </c>
      <c r="L477" t="s">
        <v>4</v>
      </c>
      <c r="M477">
        <v>6.42</v>
      </c>
      <c r="N477">
        <v>109.99000000000001</v>
      </c>
      <c r="O477">
        <v>182.95000000000002</v>
      </c>
      <c r="P477">
        <v>59.07</v>
      </c>
      <c r="Q477">
        <v>741.38</v>
      </c>
      <c r="R477" t="s">
        <v>4</v>
      </c>
      <c r="S477">
        <v>110.67</v>
      </c>
      <c r="T477" t="s">
        <v>4</v>
      </c>
      <c r="U477">
        <v>4731.32</v>
      </c>
    </row>
    <row r="478" spans="1:21" x14ac:dyDescent="0.2">
      <c r="A478" s="1">
        <v>39048</v>
      </c>
      <c r="B478">
        <v>105.92</v>
      </c>
      <c r="C478">
        <v>40</v>
      </c>
      <c r="D478">
        <v>382.86</v>
      </c>
      <c r="E478">
        <v>236.14000000000001</v>
      </c>
      <c r="F478">
        <v>424.6</v>
      </c>
      <c r="G478">
        <v>6425.75</v>
      </c>
      <c r="H478" t="s">
        <v>4</v>
      </c>
      <c r="I478">
        <v>1315.73</v>
      </c>
      <c r="J478" t="s">
        <v>4</v>
      </c>
      <c r="K478" t="s">
        <v>4</v>
      </c>
      <c r="L478" t="s">
        <v>4</v>
      </c>
      <c r="M478">
        <v>7.42</v>
      </c>
      <c r="N478">
        <v>96.75</v>
      </c>
      <c r="O478">
        <v>190.69</v>
      </c>
      <c r="P478">
        <v>69.710000000000008</v>
      </c>
      <c r="Q478">
        <v>713.75</v>
      </c>
      <c r="R478" t="s">
        <v>4</v>
      </c>
      <c r="S478">
        <v>90.86</v>
      </c>
      <c r="T478" t="s">
        <v>4</v>
      </c>
      <c r="U478">
        <v>4478.82</v>
      </c>
    </row>
    <row r="479" spans="1:21" x14ac:dyDescent="0.2">
      <c r="A479" s="1">
        <v>39078</v>
      </c>
      <c r="B479">
        <v>105.33</v>
      </c>
      <c r="C479">
        <v>38.619999999999997</v>
      </c>
      <c r="D479">
        <v>373.29</v>
      </c>
      <c r="E479">
        <v>253.43</v>
      </c>
      <c r="F479">
        <v>444.64</v>
      </c>
      <c r="G479">
        <v>6166.66</v>
      </c>
      <c r="H479" t="s">
        <v>4</v>
      </c>
      <c r="I479">
        <v>1297.97</v>
      </c>
      <c r="J479" t="s">
        <v>4</v>
      </c>
      <c r="K479" t="s">
        <v>4</v>
      </c>
      <c r="L479" t="s">
        <v>4</v>
      </c>
      <c r="M479">
        <v>9.1</v>
      </c>
      <c r="N479">
        <v>90.38</v>
      </c>
      <c r="O479">
        <v>151.47999999999999</v>
      </c>
      <c r="P479">
        <v>86.29</v>
      </c>
      <c r="Q479">
        <v>743.68000000000006</v>
      </c>
      <c r="R479" t="s">
        <v>4</v>
      </c>
      <c r="S479">
        <v>96.17</v>
      </c>
      <c r="T479" t="s">
        <v>4</v>
      </c>
      <c r="U479">
        <v>4722.84</v>
      </c>
    </row>
    <row r="480" spans="1:21" x14ac:dyDescent="0.2">
      <c r="A480" s="1">
        <v>39109</v>
      </c>
      <c r="B480">
        <v>105.02</v>
      </c>
      <c r="C480">
        <v>30</v>
      </c>
      <c r="D480">
        <v>356.06</v>
      </c>
      <c r="E480">
        <v>247.57</v>
      </c>
      <c r="F480">
        <v>464.93</v>
      </c>
      <c r="G480">
        <v>6982.02</v>
      </c>
      <c r="H480" t="s">
        <v>4</v>
      </c>
      <c r="I480">
        <v>1276.32</v>
      </c>
      <c r="J480" t="s">
        <v>4</v>
      </c>
      <c r="K480" t="s">
        <v>4</v>
      </c>
      <c r="L480" t="s">
        <v>4</v>
      </c>
      <c r="M480">
        <v>9.7200000000000006</v>
      </c>
      <c r="N480">
        <v>96.16</v>
      </c>
      <c r="O480">
        <v>145.35</v>
      </c>
      <c r="P480">
        <v>95.78</v>
      </c>
      <c r="Q480">
        <v>718.48</v>
      </c>
      <c r="R480" t="s">
        <v>4</v>
      </c>
      <c r="S480">
        <v>94.19</v>
      </c>
      <c r="T480" t="s">
        <v>4</v>
      </c>
      <c r="U480">
        <v>4832.1400000000003</v>
      </c>
    </row>
    <row r="481" spans="1:21" x14ac:dyDescent="0.2">
      <c r="A481" s="1">
        <v>39140</v>
      </c>
      <c r="B481">
        <v>106.76</v>
      </c>
      <c r="C481">
        <v>34.619999999999997</v>
      </c>
      <c r="D481">
        <v>361.8</v>
      </c>
      <c r="E481">
        <v>233.29</v>
      </c>
      <c r="F481">
        <v>469.08</v>
      </c>
      <c r="G481">
        <v>6524.18</v>
      </c>
      <c r="H481" t="s">
        <v>4</v>
      </c>
      <c r="I481">
        <v>1314.2</v>
      </c>
      <c r="J481" t="s">
        <v>4</v>
      </c>
      <c r="K481" t="s">
        <v>4</v>
      </c>
      <c r="L481" t="s">
        <v>4</v>
      </c>
      <c r="M481">
        <v>11.47</v>
      </c>
      <c r="N481">
        <v>90.74</v>
      </c>
      <c r="O481">
        <v>166.95000000000002</v>
      </c>
      <c r="P481">
        <v>74.03</v>
      </c>
      <c r="Q481">
        <v>771.26</v>
      </c>
      <c r="R481" t="s">
        <v>4</v>
      </c>
      <c r="S481">
        <v>97.68</v>
      </c>
      <c r="T481" t="s">
        <v>4</v>
      </c>
      <c r="U481">
        <v>4972.3500000000004</v>
      </c>
    </row>
    <row r="482" spans="1:21" x14ac:dyDescent="0.2">
      <c r="A482" s="1">
        <v>39168</v>
      </c>
      <c r="B482">
        <v>104.02</v>
      </c>
      <c r="C482">
        <v>29.23</v>
      </c>
      <c r="D482">
        <v>394.82</v>
      </c>
      <c r="E482">
        <v>258.57</v>
      </c>
      <c r="F482">
        <v>487.69</v>
      </c>
      <c r="G482">
        <v>6161.1900000000005</v>
      </c>
      <c r="H482" t="s">
        <v>4</v>
      </c>
      <c r="I482">
        <v>1290.1500000000001</v>
      </c>
      <c r="J482" t="s">
        <v>4</v>
      </c>
      <c r="K482" t="s">
        <v>4</v>
      </c>
      <c r="L482" t="s">
        <v>4</v>
      </c>
      <c r="M482">
        <v>11.47</v>
      </c>
      <c r="N482">
        <v>78.63</v>
      </c>
      <c r="O482">
        <v>156.55000000000001</v>
      </c>
      <c r="P482">
        <v>78.070000000000007</v>
      </c>
      <c r="Q482">
        <v>724.96</v>
      </c>
      <c r="R482" t="s">
        <v>4</v>
      </c>
      <c r="S482">
        <v>74.28</v>
      </c>
      <c r="T482" t="s">
        <v>4</v>
      </c>
      <c r="U482">
        <v>5051</v>
      </c>
    </row>
    <row r="483" spans="1:21" x14ac:dyDescent="0.2">
      <c r="A483" s="1">
        <v>39199</v>
      </c>
      <c r="B483">
        <v>104.86</v>
      </c>
      <c r="C483">
        <v>47.69</v>
      </c>
      <c r="D483">
        <v>383.54</v>
      </c>
      <c r="E483">
        <v>214</v>
      </c>
      <c r="F483">
        <v>455.49</v>
      </c>
      <c r="G483">
        <v>7248.2300000000005</v>
      </c>
      <c r="H483" t="s">
        <v>4</v>
      </c>
      <c r="I483">
        <v>1267.1100000000001</v>
      </c>
      <c r="J483" t="s">
        <v>4</v>
      </c>
      <c r="K483" t="s">
        <v>4</v>
      </c>
      <c r="L483" t="s">
        <v>4</v>
      </c>
      <c r="M483">
        <v>14.14</v>
      </c>
      <c r="N483">
        <v>76.820000000000007</v>
      </c>
      <c r="O483">
        <v>137.35</v>
      </c>
      <c r="P483">
        <v>99.23</v>
      </c>
      <c r="Q483">
        <v>692.59</v>
      </c>
      <c r="R483" t="s">
        <v>4</v>
      </c>
      <c r="S483">
        <v>78.52</v>
      </c>
      <c r="T483" t="s">
        <v>4</v>
      </c>
      <c r="U483">
        <v>4620.1099999999997</v>
      </c>
    </row>
    <row r="484" spans="1:21" x14ac:dyDescent="0.2">
      <c r="A484" s="1">
        <v>39229</v>
      </c>
      <c r="B484">
        <v>107.64</v>
      </c>
      <c r="C484">
        <v>36.92</v>
      </c>
      <c r="D484">
        <v>366.23</v>
      </c>
      <c r="E484">
        <v>201.43</v>
      </c>
      <c r="F484">
        <v>483.40000000000003</v>
      </c>
      <c r="G484">
        <v>8045.85</v>
      </c>
      <c r="H484" t="s">
        <v>4</v>
      </c>
      <c r="I484">
        <v>1280.6200000000001</v>
      </c>
      <c r="J484" t="s">
        <v>4</v>
      </c>
      <c r="K484" t="s">
        <v>4</v>
      </c>
      <c r="L484" t="s">
        <v>4</v>
      </c>
      <c r="M484">
        <v>14.96</v>
      </c>
      <c r="N484">
        <v>78.5</v>
      </c>
      <c r="O484">
        <v>123.75</v>
      </c>
      <c r="P484">
        <v>104.25</v>
      </c>
      <c r="Q484">
        <v>717.73</v>
      </c>
      <c r="R484" t="s">
        <v>4</v>
      </c>
      <c r="S484">
        <v>76.400000000000006</v>
      </c>
      <c r="T484" t="s">
        <v>4</v>
      </c>
      <c r="U484">
        <v>4674.83</v>
      </c>
    </row>
    <row r="485" spans="1:21" x14ac:dyDescent="0.2">
      <c r="A485" s="1">
        <v>39260</v>
      </c>
      <c r="B485">
        <v>103.94</v>
      </c>
      <c r="C485">
        <v>42.46</v>
      </c>
      <c r="D485">
        <v>375.25</v>
      </c>
      <c r="E485">
        <v>194.57</v>
      </c>
      <c r="F485">
        <v>512.69000000000005</v>
      </c>
      <c r="G485">
        <v>9480.36</v>
      </c>
      <c r="H485" t="s">
        <v>4</v>
      </c>
      <c r="I485">
        <v>1308.49</v>
      </c>
      <c r="J485" t="s">
        <v>4</v>
      </c>
      <c r="K485" t="s">
        <v>4</v>
      </c>
      <c r="L485" t="s">
        <v>4</v>
      </c>
      <c r="M485">
        <v>15.15</v>
      </c>
      <c r="N485">
        <v>88.95</v>
      </c>
      <c r="O485">
        <v>140.81</v>
      </c>
      <c r="P485">
        <v>118.67</v>
      </c>
      <c r="Q485">
        <v>707.02</v>
      </c>
      <c r="R485" t="s">
        <v>4</v>
      </c>
      <c r="S485">
        <v>72.59</v>
      </c>
      <c r="T485" t="s">
        <v>4</v>
      </c>
      <c r="U485">
        <v>4481.6099999999997</v>
      </c>
    </row>
    <row r="486" spans="1:21" x14ac:dyDescent="0.2">
      <c r="A486" s="1">
        <v>39290</v>
      </c>
      <c r="B486">
        <v>87.64</v>
      </c>
      <c r="C486">
        <v>40.92</v>
      </c>
      <c r="D486">
        <v>379.15000000000003</v>
      </c>
      <c r="E486">
        <v>213.14000000000001</v>
      </c>
      <c r="F486">
        <v>454.38</v>
      </c>
      <c r="G486">
        <v>10524.15</v>
      </c>
      <c r="H486" t="s">
        <v>4</v>
      </c>
      <c r="I486">
        <v>1313.6100000000001</v>
      </c>
      <c r="J486" t="s">
        <v>4</v>
      </c>
      <c r="K486" t="s">
        <v>4</v>
      </c>
      <c r="L486" t="s">
        <v>4</v>
      </c>
      <c r="M486">
        <v>15.52</v>
      </c>
      <c r="N486">
        <v>76.62</v>
      </c>
      <c r="O486">
        <v>126.95</v>
      </c>
      <c r="P486">
        <v>105.36</v>
      </c>
      <c r="Q486">
        <v>641.54</v>
      </c>
      <c r="R486" t="s">
        <v>4</v>
      </c>
      <c r="S486">
        <v>59.480000000000004</v>
      </c>
      <c r="T486" t="s">
        <v>4</v>
      </c>
      <c r="U486">
        <v>3970.32</v>
      </c>
    </row>
    <row r="487" spans="1:21" x14ac:dyDescent="0.2">
      <c r="A487" s="1">
        <v>39321</v>
      </c>
      <c r="B487">
        <v>93.75</v>
      </c>
      <c r="C487">
        <v>46.92</v>
      </c>
      <c r="D487">
        <v>367.21</v>
      </c>
      <c r="E487">
        <v>200.57</v>
      </c>
      <c r="F487">
        <v>441.19</v>
      </c>
      <c r="G487">
        <v>9182.9500000000007</v>
      </c>
      <c r="H487" t="s">
        <v>4</v>
      </c>
      <c r="I487">
        <v>1357.13</v>
      </c>
      <c r="J487" t="s">
        <v>4</v>
      </c>
      <c r="K487" t="s">
        <v>4</v>
      </c>
      <c r="L487" t="s">
        <v>4</v>
      </c>
      <c r="M487">
        <v>14.02</v>
      </c>
      <c r="N487">
        <v>40.28</v>
      </c>
      <c r="O487">
        <v>117.61</v>
      </c>
      <c r="P487">
        <v>107.62</v>
      </c>
      <c r="Q487">
        <v>656.06000000000006</v>
      </c>
      <c r="R487" t="s">
        <v>4</v>
      </c>
      <c r="S487">
        <v>53.42</v>
      </c>
      <c r="T487" t="s">
        <v>4</v>
      </c>
      <c r="U487">
        <v>3873.57</v>
      </c>
    </row>
    <row r="488" spans="1:21" x14ac:dyDescent="0.2">
      <c r="A488" s="1">
        <v>39352</v>
      </c>
      <c r="B488">
        <v>100.39</v>
      </c>
      <c r="C488">
        <v>47.69</v>
      </c>
      <c r="D488">
        <v>350.14</v>
      </c>
      <c r="E488">
        <v>166.29</v>
      </c>
      <c r="F488">
        <v>423.2</v>
      </c>
      <c r="G488">
        <v>7954.21</v>
      </c>
      <c r="H488" t="s">
        <v>4</v>
      </c>
      <c r="I488">
        <v>1344.46</v>
      </c>
      <c r="J488" t="s">
        <v>4</v>
      </c>
      <c r="K488" t="s">
        <v>4</v>
      </c>
      <c r="L488" t="s">
        <v>4</v>
      </c>
      <c r="M488">
        <v>13.280000000000001</v>
      </c>
      <c r="N488">
        <v>39.520000000000003</v>
      </c>
      <c r="O488">
        <v>133.88</v>
      </c>
      <c r="P488">
        <v>121.49000000000001</v>
      </c>
      <c r="Q488">
        <v>608.30000000000007</v>
      </c>
      <c r="R488" t="s">
        <v>4</v>
      </c>
      <c r="S488">
        <v>53.53</v>
      </c>
      <c r="T488" t="s">
        <v>4</v>
      </c>
      <c r="U488">
        <v>3203.21</v>
      </c>
    </row>
    <row r="489" spans="1:21" x14ac:dyDescent="0.2">
      <c r="A489" s="1">
        <v>39382</v>
      </c>
      <c r="B489">
        <v>96.91</v>
      </c>
      <c r="C489">
        <v>49.230000000000004</v>
      </c>
      <c r="D489">
        <v>338.13</v>
      </c>
      <c r="E489">
        <v>163.29</v>
      </c>
      <c r="F489">
        <v>381.89</v>
      </c>
      <c r="G489">
        <v>7983.01</v>
      </c>
      <c r="H489" t="s">
        <v>4</v>
      </c>
      <c r="I489">
        <v>1330.06</v>
      </c>
      <c r="J489" t="s">
        <v>4</v>
      </c>
      <c r="K489">
        <v>97.27</v>
      </c>
      <c r="L489" t="s">
        <v>4</v>
      </c>
      <c r="M489">
        <v>13.86</v>
      </c>
      <c r="N489">
        <v>25.29</v>
      </c>
      <c r="O489">
        <v>131.21</v>
      </c>
      <c r="P489">
        <v>188.62</v>
      </c>
      <c r="Q489">
        <v>603.70000000000005</v>
      </c>
      <c r="R489" t="s">
        <v>4</v>
      </c>
      <c r="S489">
        <v>43.54</v>
      </c>
      <c r="T489" t="s">
        <v>4</v>
      </c>
      <c r="U489">
        <v>2671.07</v>
      </c>
    </row>
    <row r="490" spans="1:21" x14ac:dyDescent="0.2">
      <c r="A490" s="1">
        <v>39413</v>
      </c>
      <c r="B490">
        <v>90.27</v>
      </c>
      <c r="C490">
        <v>46.15</v>
      </c>
      <c r="D490">
        <v>326.27</v>
      </c>
      <c r="E490">
        <v>124.14</v>
      </c>
      <c r="F490">
        <v>284.35000000000002</v>
      </c>
      <c r="G490">
        <v>7830.89</v>
      </c>
      <c r="H490" t="s">
        <v>4</v>
      </c>
      <c r="I490">
        <v>1312.44</v>
      </c>
      <c r="J490" t="s">
        <v>4</v>
      </c>
      <c r="K490">
        <v>90.28</v>
      </c>
      <c r="L490" t="s">
        <v>4</v>
      </c>
      <c r="M490">
        <v>13.4</v>
      </c>
      <c r="N490">
        <v>9.370000000000001</v>
      </c>
      <c r="O490">
        <v>117.88</v>
      </c>
      <c r="P490">
        <v>153.97999999999999</v>
      </c>
      <c r="Q490">
        <v>523.99</v>
      </c>
      <c r="R490" t="s">
        <v>4</v>
      </c>
      <c r="S490">
        <v>55.13</v>
      </c>
      <c r="T490" t="s">
        <v>4</v>
      </c>
      <c r="U490">
        <v>2315.16</v>
      </c>
    </row>
    <row r="491" spans="1:21" x14ac:dyDescent="0.2">
      <c r="A491" s="1">
        <v>39443</v>
      </c>
      <c r="B491">
        <v>87.26</v>
      </c>
      <c r="C491">
        <v>47.69</v>
      </c>
      <c r="D491">
        <v>326.76</v>
      </c>
      <c r="E491">
        <v>128.57</v>
      </c>
      <c r="F491">
        <v>301.93</v>
      </c>
      <c r="G491">
        <v>8050.29</v>
      </c>
      <c r="H491" t="s">
        <v>4</v>
      </c>
      <c r="I491">
        <v>1338.68</v>
      </c>
      <c r="J491" t="s">
        <v>4</v>
      </c>
      <c r="K491">
        <v>84.83</v>
      </c>
      <c r="L491" t="s">
        <v>4</v>
      </c>
      <c r="M491">
        <v>12.96</v>
      </c>
      <c r="N491">
        <v>8.43</v>
      </c>
      <c r="O491">
        <v>140.55000000000001</v>
      </c>
      <c r="P491">
        <v>181.65</v>
      </c>
      <c r="Q491">
        <v>476.36</v>
      </c>
      <c r="R491" t="s">
        <v>4</v>
      </c>
      <c r="S491">
        <v>61.04</v>
      </c>
      <c r="T491" t="s">
        <v>4</v>
      </c>
      <c r="U491">
        <v>1698.3600000000001</v>
      </c>
    </row>
    <row r="492" spans="1:21" x14ac:dyDescent="0.2">
      <c r="A492" s="1">
        <v>39474</v>
      </c>
      <c r="B492">
        <v>83.01</v>
      </c>
      <c r="C492">
        <v>43.08</v>
      </c>
      <c r="D492">
        <v>303.53000000000003</v>
      </c>
      <c r="E492">
        <v>101.57000000000001</v>
      </c>
      <c r="F492">
        <v>195.42000000000002</v>
      </c>
      <c r="G492">
        <v>7376.7</v>
      </c>
      <c r="H492" t="s">
        <v>4</v>
      </c>
      <c r="I492">
        <v>1320.6100000000001</v>
      </c>
      <c r="J492" t="s">
        <v>4</v>
      </c>
      <c r="K492">
        <v>81.760000000000005</v>
      </c>
      <c r="L492" t="s">
        <v>4</v>
      </c>
      <c r="M492">
        <v>11.41</v>
      </c>
      <c r="N492">
        <v>10.120000000000001</v>
      </c>
      <c r="O492">
        <v>117.61</v>
      </c>
      <c r="P492">
        <v>102.34</v>
      </c>
      <c r="Q492">
        <v>501.15000000000003</v>
      </c>
      <c r="R492" t="s">
        <v>4</v>
      </c>
      <c r="S492">
        <v>46.29</v>
      </c>
      <c r="T492" t="s">
        <v>4</v>
      </c>
      <c r="U492">
        <v>1271.6100000000001</v>
      </c>
    </row>
    <row r="493" spans="1:21" x14ac:dyDescent="0.2">
      <c r="A493" s="1">
        <v>39505</v>
      </c>
      <c r="B493">
        <v>89.58</v>
      </c>
      <c r="C493">
        <v>40</v>
      </c>
      <c r="D493">
        <v>286.72000000000003</v>
      </c>
      <c r="E493">
        <v>122.14</v>
      </c>
      <c r="F493">
        <v>211.49</v>
      </c>
      <c r="G493">
        <v>9056.4500000000007</v>
      </c>
      <c r="H493" t="s">
        <v>4</v>
      </c>
      <c r="I493">
        <v>1373.56</v>
      </c>
      <c r="J493" t="s">
        <v>4</v>
      </c>
      <c r="K493">
        <v>84.48</v>
      </c>
      <c r="L493" t="s">
        <v>4</v>
      </c>
      <c r="M493">
        <v>12.780000000000001</v>
      </c>
      <c r="N493">
        <v>13.49</v>
      </c>
      <c r="O493">
        <v>128.55000000000001</v>
      </c>
      <c r="P493">
        <v>80.34</v>
      </c>
      <c r="Q493">
        <v>523.99</v>
      </c>
      <c r="R493" t="s">
        <v>4</v>
      </c>
      <c r="S493">
        <v>51.68</v>
      </c>
      <c r="T493" t="s">
        <v>4</v>
      </c>
      <c r="U493">
        <v>1332.08</v>
      </c>
    </row>
    <row r="494" spans="1:21" x14ac:dyDescent="0.2">
      <c r="A494" s="1">
        <v>39534</v>
      </c>
      <c r="B494">
        <v>87.26</v>
      </c>
      <c r="C494">
        <v>33.85</v>
      </c>
      <c r="D494">
        <v>271.89</v>
      </c>
      <c r="E494">
        <v>103</v>
      </c>
      <c r="F494">
        <v>188.39000000000001</v>
      </c>
      <c r="G494">
        <v>8579.99</v>
      </c>
      <c r="H494" t="s">
        <v>4</v>
      </c>
      <c r="I494">
        <v>1357.34</v>
      </c>
      <c r="J494" t="s">
        <v>4</v>
      </c>
      <c r="K494">
        <v>79.45</v>
      </c>
      <c r="L494" t="s">
        <v>4</v>
      </c>
      <c r="M494">
        <v>9.0400000000000009</v>
      </c>
      <c r="N494">
        <v>10.3</v>
      </c>
      <c r="O494">
        <v>108.28</v>
      </c>
      <c r="P494">
        <v>94.26</v>
      </c>
      <c r="Q494">
        <v>513.52</v>
      </c>
      <c r="R494" t="s">
        <v>4</v>
      </c>
      <c r="S494">
        <v>11.700000000000001</v>
      </c>
      <c r="T494" t="s">
        <v>4</v>
      </c>
      <c r="U494">
        <v>1254.33</v>
      </c>
    </row>
    <row r="495" spans="1:21" x14ac:dyDescent="0.2">
      <c r="A495" s="1">
        <v>39565</v>
      </c>
      <c r="B495">
        <v>88.960000000000008</v>
      </c>
      <c r="C495">
        <v>45.38</v>
      </c>
      <c r="D495">
        <v>275.03000000000003</v>
      </c>
      <c r="E495">
        <v>78.290000000000006</v>
      </c>
      <c r="F495">
        <v>192.24</v>
      </c>
      <c r="G495">
        <v>8234.7100000000009</v>
      </c>
      <c r="H495" t="s">
        <v>4</v>
      </c>
      <c r="I495">
        <v>1358.52</v>
      </c>
      <c r="J495" t="s">
        <v>4</v>
      </c>
      <c r="K495">
        <v>84.100000000000009</v>
      </c>
      <c r="L495" t="s">
        <v>4</v>
      </c>
      <c r="M495">
        <v>10.91</v>
      </c>
      <c r="N495">
        <v>5.99</v>
      </c>
      <c r="O495">
        <v>108.28</v>
      </c>
      <c r="P495">
        <v>79.61</v>
      </c>
      <c r="Q495">
        <v>600.16999999999996</v>
      </c>
      <c r="R495" t="s">
        <v>4</v>
      </c>
      <c r="S495">
        <v>16.38</v>
      </c>
      <c r="T495" t="s">
        <v>4</v>
      </c>
      <c r="U495">
        <v>1290.6100000000001</v>
      </c>
    </row>
    <row r="496" spans="1:21" x14ac:dyDescent="0.2">
      <c r="A496" s="1">
        <v>39595</v>
      </c>
      <c r="B496">
        <v>92.9</v>
      </c>
      <c r="C496">
        <v>48</v>
      </c>
      <c r="D496">
        <v>280.12</v>
      </c>
      <c r="E496">
        <v>66.290000000000006</v>
      </c>
      <c r="F496">
        <v>201.43</v>
      </c>
      <c r="G496">
        <v>6457.08</v>
      </c>
      <c r="H496" t="s">
        <v>4</v>
      </c>
      <c r="I496">
        <v>1373.8600000000001</v>
      </c>
      <c r="J496" t="s">
        <v>4</v>
      </c>
      <c r="K496">
        <v>90.8</v>
      </c>
      <c r="L496" t="s">
        <v>4</v>
      </c>
      <c r="M496">
        <v>9.6</v>
      </c>
      <c r="N496">
        <v>6.74</v>
      </c>
      <c r="O496">
        <v>117.35000000000001</v>
      </c>
      <c r="P496">
        <v>91.65</v>
      </c>
      <c r="Q496">
        <v>544.96</v>
      </c>
      <c r="R496" t="s">
        <v>4</v>
      </c>
      <c r="S496">
        <v>49.44</v>
      </c>
      <c r="T496" t="s">
        <v>4</v>
      </c>
      <c r="U496">
        <v>1288.8800000000001</v>
      </c>
    </row>
    <row r="497" spans="1:21" x14ac:dyDescent="0.2">
      <c r="A497" s="1">
        <v>39626</v>
      </c>
      <c r="B497">
        <v>83.78</v>
      </c>
      <c r="C497">
        <v>48.46</v>
      </c>
      <c r="D497">
        <v>251.6</v>
      </c>
      <c r="E497">
        <v>58.57</v>
      </c>
      <c r="F497">
        <v>205.83</v>
      </c>
      <c r="G497">
        <v>5495.39</v>
      </c>
      <c r="H497" t="s">
        <v>4</v>
      </c>
      <c r="I497">
        <v>1343.99</v>
      </c>
      <c r="J497" t="s">
        <v>4</v>
      </c>
      <c r="K497">
        <v>87.8</v>
      </c>
      <c r="L497" t="s">
        <v>4</v>
      </c>
      <c r="M497">
        <v>10.91</v>
      </c>
      <c r="N497">
        <v>4.8600000000000003</v>
      </c>
      <c r="O497">
        <v>110.41</v>
      </c>
      <c r="P497">
        <v>94.99</v>
      </c>
      <c r="Q497">
        <v>458.05</v>
      </c>
      <c r="R497" t="s">
        <v>4</v>
      </c>
      <c r="S497">
        <v>41.4</v>
      </c>
      <c r="T497" t="s">
        <v>4</v>
      </c>
      <c r="U497">
        <v>1002.08</v>
      </c>
    </row>
    <row r="498" spans="1:21" x14ac:dyDescent="0.2">
      <c r="A498" s="1">
        <v>39656</v>
      </c>
      <c r="B498">
        <v>94.98</v>
      </c>
      <c r="C498">
        <v>46.92</v>
      </c>
      <c r="D498">
        <v>221.04</v>
      </c>
      <c r="E498">
        <v>59.43</v>
      </c>
      <c r="F498">
        <v>236.38</v>
      </c>
      <c r="G498">
        <v>5172.25</v>
      </c>
      <c r="H498" t="s">
        <v>4</v>
      </c>
      <c r="I498">
        <v>1198.8399999999999</v>
      </c>
      <c r="J498" t="s">
        <v>4</v>
      </c>
      <c r="K498">
        <v>85.73</v>
      </c>
      <c r="L498" t="s">
        <v>4</v>
      </c>
      <c r="M498">
        <v>9.35</v>
      </c>
      <c r="N498">
        <v>2.25</v>
      </c>
      <c r="O498">
        <v>106.41</v>
      </c>
      <c r="P498">
        <v>81.86</v>
      </c>
      <c r="Q498">
        <v>521.6</v>
      </c>
      <c r="R498" t="s">
        <v>4</v>
      </c>
      <c r="S498">
        <v>47</v>
      </c>
      <c r="T498" t="s">
        <v>4</v>
      </c>
      <c r="U498">
        <v>1193.8600000000001</v>
      </c>
    </row>
    <row r="499" spans="1:21" x14ac:dyDescent="0.2">
      <c r="A499" s="1">
        <v>39687</v>
      </c>
      <c r="B499">
        <v>94.13</v>
      </c>
      <c r="C499">
        <v>43.85</v>
      </c>
      <c r="D499">
        <v>246.51000000000002</v>
      </c>
      <c r="E499">
        <v>60.71</v>
      </c>
      <c r="F499">
        <v>262.77</v>
      </c>
      <c r="G499">
        <v>5076.8900000000003</v>
      </c>
      <c r="H499" t="s">
        <v>4</v>
      </c>
      <c r="I499">
        <v>1391.3500000000001</v>
      </c>
      <c r="J499" t="s">
        <v>4</v>
      </c>
      <c r="K499">
        <v>87.28</v>
      </c>
      <c r="L499" t="s">
        <v>4</v>
      </c>
      <c r="M499">
        <v>10.28</v>
      </c>
      <c r="N499">
        <v>2.4300000000000002</v>
      </c>
      <c r="O499">
        <v>124.01</v>
      </c>
      <c r="P499">
        <v>65.39</v>
      </c>
      <c r="Q499">
        <v>492.97</v>
      </c>
      <c r="R499" t="s">
        <v>4</v>
      </c>
      <c r="S499">
        <v>78.739999999999995</v>
      </c>
      <c r="T499" t="s">
        <v>4</v>
      </c>
      <c r="U499">
        <v>1148.94</v>
      </c>
    </row>
    <row r="500" spans="1:21" x14ac:dyDescent="0.2">
      <c r="A500" s="1">
        <v>39718</v>
      </c>
      <c r="B500">
        <v>92.59</v>
      </c>
      <c r="C500">
        <v>42.31</v>
      </c>
      <c r="D500">
        <v>219</v>
      </c>
      <c r="E500">
        <v>84.710000000000008</v>
      </c>
      <c r="F500">
        <v>267.47000000000003</v>
      </c>
      <c r="G500">
        <v>4750.4800000000005</v>
      </c>
      <c r="H500" t="s">
        <v>4</v>
      </c>
      <c r="I500">
        <v>1319.96</v>
      </c>
      <c r="J500" t="s">
        <v>4</v>
      </c>
      <c r="K500">
        <v>90.75</v>
      </c>
      <c r="L500" t="s">
        <v>4</v>
      </c>
      <c r="M500">
        <v>9.35</v>
      </c>
      <c r="N500">
        <v>2.44</v>
      </c>
      <c r="O500">
        <v>90.14</v>
      </c>
      <c r="P500">
        <v>62.78</v>
      </c>
      <c r="Q500">
        <v>422.13</v>
      </c>
      <c r="R500" t="s">
        <v>4</v>
      </c>
      <c r="S500">
        <v>70.8</v>
      </c>
      <c r="T500" t="s">
        <v>4</v>
      </c>
      <c r="U500">
        <v>1112.6600000000001</v>
      </c>
    </row>
    <row r="501" spans="1:21" x14ac:dyDescent="0.2">
      <c r="A501" s="1">
        <v>39748</v>
      </c>
      <c r="B501">
        <v>84.320000000000007</v>
      </c>
      <c r="C501">
        <v>30.77</v>
      </c>
      <c r="D501">
        <v>188.19</v>
      </c>
      <c r="E501">
        <v>69.86</v>
      </c>
      <c r="F501">
        <v>163.45000000000002</v>
      </c>
      <c r="G501">
        <v>3034.87</v>
      </c>
      <c r="H501" t="s">
        <v>4</v>
      </c>
      <c r="I501">
        <v>1240.1100000000001</v>
      </c>
      <c r="J501" t="s">
        <v>4</v>
      </c>
      <c r="K501">
        <v>61.7</v>
      </c>
      <c r="L501" t="s">
        <v>4</v>
      </c>
      <c r="M501">
        <v>7.79</v>
      </c>
      <c r="N501">
        <v>3.75</v>
      </c>
      <c r="O501">
        <v>53.61</v>
      </c>
      <c r="P501">
        <v>38.65</v>
      </c>
      <c r="Q501">
        <v>380.16</v>
      </c>
      <c r="R501" t="s">
        <v>4</v>
      </c>
      <c r="S501">
        <v>41.71</v>
      </c>
      <c r="T501" t="s">
        <v>4</v>
      </c>
      <c r="U501">
        <v>347.27</v>
      </c>
    </row>
    <row r="502" spans="1:21" x14ac:dyDescent="0.2">
      <c r="A502" s="1">
        <v>39779</v>
      </c>
      <c r="B502">
        <v>88.8</v>
      </c>
      <c r="C502">
        <v>12.31</v>
      </c>
      <c r="D502">
        <v>177.21</v>
      </c>
      <c r="E502">
        <v>62.29</v>
      </c>
      <c r="F502">
        <v>140.52000000000001</v>
      </c>
      <c r="G502">
        <v>2149.14</v>
      </c>
      <c r="H502" t="s">
        <v>4</v>
      </c>
      <c r="I502">
        <v>1113.32</v>
      </c>
      <c r="J502" t="s">
        <v>4</v>
      </c>
      <c r="K502">
        <v>77.350000000000009</v>
      </c>
      <c r="L502" t="s">
        <v>4</v>
      </c>
      <c r="M502">
        <v>6.04</v>
      </c>
      <c r="N502">
        <v>2.25</v>
      </c>
      <c r="O502">
        <v>55.21</v>
      </c>
      <c r="P502">
        <v>39.44</v>
      </c>
      <c r="Q502">
        <v>342.39</v>
      </c>
      <c r="R502" t="s">
        <v>4</v>
      </c>
      <c r="S502">
        <v>12.21</v>
      </c>
      <c r="T502" t="s">
        <v>4</v>
      </c>
      <c r="U502">
        <v>236.70000000000002</v>
      </c>
    </row>
    <row r="503" spans="1:21" x14ac:dyDescent="0.2">
      <c r="A503" s="1">
        <v>39809</v>
      </c>
      <c r="B503">
        <v>84.25</v>
      </c>
      <c r="C503">
        <v>15.38</v>
      </c>
      <c r="D503">
        <v>229.75</v>
      </c>
      <c r="E503">
        <v>60.43</v>
      </c>
      <c r="F503">
        <v>131.55000000000001</v>
      </c>
      <c r="G503">
        <v>2200.13</v>
      </c>
      <c r="H503" t="s">
        <v>4</v>
      </c>
      <c r="I503">
        <v>1124.97</v>
      </c>
      <c r="J503" t="s">
        <v>4</v>
      </c>
      <c r="K503">
        <v>79.45</v>
      </c>
      <c r="L503" t="s">
        <v>4</v>
      </c>
      <c r="M503">
        <v>5.73</v>
      </c>
      <c r="N503">
        <v>1.87</v>
      </c>
      <c r="O503">
        <v>46.4</v>
      </c>
      <c r="P503">
        <v>46.07</v>
      </c>
      <c r="Q503">
        <v>317.37</v>
      </c>
      <c r="R503" t="s">
        <v>4</v>
      </c>
      <c r="S503">
        <v>7.32</v>
      </c>
      <c r="T503" t="s">
        <v>4</v>
      </c>
      <c r="U503">
        <v>274.70999999999998</v>
      </c>
    </row>
    <row r="504" spans="1:21" x14ac:dyDescent="0.2">
      <c r="A504" s="1">
        <v>39840</v>
      </c>
      <c r="B504">
        <v>77.45</v>
      </c>
      <c r="C504">
        <v>19.23</v>
      </c>
      <c r="D504">
        <v>242.56</v>
      </c>
      <c r="E504">
        <v>80.570000000000007</v>
      </c>
      <c r="F504">
        <v>123.91</v>
      </c>
      <c r="G504">
        <v>2562.89</v>
      </c>
      <c r="H504" t="s">
        <v>4</v>
      </c>
      <c r="I504">
        <v>1226.18</v>
      </c>
      <c r="J504" t="s">
        <v>4</v>
      </c>
      <c r="K504">
        <v>77.87</v>
      </c>
      <c r="L504" t="s">
        <v>4</v>
      </c>
      <c r="M504">
        <v>6.42</v>
      </c>
      <c r="N504">
        <v>3.37</v>
      </c>
      <c r="O504">
        <v>32.54</v>
      </c>
      <c r="P504">
        <v>27.29</v>
      </c>
      <c r="Q504">
        <v>352.09000000000003</v>
      </c>
      <c r="R504" t="s">
        <v>4</v>
      </c>
      <c r="S504">
        <v>6.1000000000000005</v>
      </c>
      <c r="T504" t="s">
        <v>4</v>
      </c>
      <c r="U504">
        <v>241.88</v>
      </c>
    </row>
    <row r="505" spans="1:21" x14ac:dyDescent="0.2">
      <c r="A505" s="1">
        <v>39871</v>
      </c>
      <c r="B505">
        <v>67.88</v>
      </c>
      <c r="C505">
        <v>22</v>
      </c>
      <c r="D505">
        <v>220.08</v>
      </c>
      <c r="E505">
        <v>70.86</v>
      </c>
      <c r="F505">
        <v>91.22</v>
      </c>
      <c r="G505">
        <v>1719.95</v>
      </c>
      <c r="H505" t="s">
        <v>4</v>
      </c>
      <c r="I505">
        <v>1212.04</v>
      </c>
      <c r="J505" t="s">
        <v>4</v>
      </c>
      <c r="K505">
        <v>65.05</v>
      </c>
      <c r="L505" t="s">
        <v>4</v>
      </c>
      <c r="M505">
        <v>6.86</v>
      </c>
      <c r="N505">
        <v>3</v>
      </c>
      <c r="O505">
        <v>29.07</v>
      </c>
      <c r="P505">
        <v>28.28</v>
      </c>
      <c r="Q505">
        <v>271.41000000000003</v>
      </c>
      <c r="R505" t="s">
        <v>4</v>
      </c>
      <c r="S505">
        <v>7.0200000000000005</v>
      </c>
      <c r="T505" t="s">
        <v>4</v>
      </c>
      <c r="U505">
        <v>196.96</v>
      </c>
    </row>
    <row r="506" spans="1:21" x14ac:dyDescent="0.2">
      <c r="A506" s="1">
        <v>39899</v>
      </c>
      <c r="B506">
        <v>72.900000000000006</v>
      </c>
      <c r="C506">
        <v>18.46</v>
      </c>
      <c r="D506">
        <v>198.65</v>
      </c>
      <c r="E506">
        <v>75</v>
      </c>
      <c r="F506">
        <v>106.51</v>
      </c>
      <c r="G506">
        <v>2105.46</v>
      </c>
      <c r="H506" t="s">
        <v>4</v>
      </c>
      <c r="I506">
        <v>1134.93</v>
      </c>
      <c r="J506" t="s">
        <v>4</v>
      </c>
      <c r="K506">
        <v>70.87</v>
      </c>
      <c r="L506" t="s">
        <v>4</v>
      </c>
      <c r="M506">
        <v>7.79</v>
      </c>
      <c r="N506">
        <v>3.56</v>
      </c>
      <c r="O506">
        <v>44.800000000000004</v>
      </c>
      <c r="P506">
        <v>29.21</v>
      </c>
      <c r="Q506">
        <v>246.51000000000002</v>
      </c>
      <c r="R506" t="s">
        <v>4</v>
      </c>
      <c r="S506">
        <v>6.21</v>
      </c>
      <c r="T506" t="s">
        <v>4</v>
      </c>
      <c r="U506">
        <v>537.32000000000005</v>
      </c>
    </row>
    <row r="507" spans="1:21" x14ac:dyDescent="0.2">
      <c r="A507" s="1">
        <v>39930</v>
      </c>
      <c r="B507">
        <v>70.040000000000006</v>
      </c>
      <c r="C507">
        <v>16.149999999999999</v>
      </c>
      <c r="D507">
        <v>185.9</v>
      </c>
      <c r="E507">
        <v>74.14</v>
      </c>
      <c r="F507">
        <v>97.28</v>
      </c>
      <c r="G507">
        <v>1982.89</v>
      </c>
      <c r="H507" t="s">
        <v>4</v>
      </c>
      <c r="I507">
        <v>1155.45</v>
      </c>
      <c r="J507" t="s">
        <v>4</v>
      </c>
      <c r="K507">
        <v>70.83</v>
      </c>
      <c r="L507" t="s">
        <v>4</v>
      </c>
      <c r="M507">
        <v>8.85</v>
      </c>
      <c r="N507">
        <v>2.59</v>
      </c>
      <c r="O507">
        <v>49.870000000000005</v>
      </c>
      <c r="P507">
        <v>28.21</v>
      </c>
      <c r="Q507">
        <v>349.56</v>
      </c>
      <c r="R507" t="s">
        <v>4</v>
      </c>
      <c r="S507">
        <v>7.83</v>
      </c>
      <c r="T507" t="s">
        <v>4</v>
      </c>
      <c r="U507">
        <v>1224.96</v>
      </c>
    </row>
    <row r="508" spans="1:21" x14ac:dyDescent="0.2">
      <c r="A508" s="1">
        <v>39960</v>
      </c>
      <c r="B508">
        <v>74.75</v>
      </c>
      <c r="C508">
        <v>23.85</v>
      </c>
      <c r="D508">
        <v>197.42000000000002</v>
      </c>
      <c r="E508">
        <v>78.430000000000007</v>
      </c>
      <c r="F508">
        <v>119.69</v>
      </c>
      <c r="G508">
        <v>2783.67</v>
      </c>
      <c r="H508" t="s">
        <v>4</v>
      </c>
      <c r="I508">
        <v>1404.1200000000001</v>
      </c>
      <c r="J508" t="s">
        <v>4</v>
      </c>
      <c r="K508">
        <v>74.040000000000006</v>
      </c>
      <c r="L508" t="s">
        <v>4</v>
      </c>
      <c r="M508">
        <v>7.23</v>
      </c>
      <c r="N508">
        <v>4.97</v>
      </c>
      <c r="O508">
        <v>48.800000000000004</v>
      </c>
      <c r="P508">
        <v>45.06</v>
      </c>
      <c r="Q508">
        <v>356.15000000000003</v>
      </c>
      <c r="R508" t="s">
        <v>4</v>
      </c>
      <c r="S508">
        <v>7.0200000000000005</v>
      </c>
      <c r="T508" t="s">
        <v>4</v>
      </c>
      <c r="U508">
        <v>1109.2</v>
      </c>
    </row>
    <row r="509" spans="1:21" x14ac:dyDescent="0.2">
      <c r="A509" s="1">
        <v>39991</v>
      </c>
      <c r="B509">
        <v>82.24</v>
      </c>
      <c r="C509">
        <v>23.080000000000002</v>
      </c>
      <c r="D509">
        <v>202.35</v>
      </c>
      <c r="E509">
        <v>89.29</v>
      </c>
      <c r="F509">
        <v>103.61</v>
      </c>
      <c r="G509">
        <v>4555.6400000000003</v>
      </c>
      <c r="H509" t="s">
        <v>4</v>
      </c>
      <c r="I509">
        <v>1423.06</v>
      </c>
      <c r="J509" t="s">
        <v>4</v>
      </c>
      <c r="K509">
        <v>71.72</v>
      </c>
      <c r="L509" t="s">
        <v>4</v>
      </c>
      <c r="M509">
        <v>7.54</v>
      </c>
      <c r="N509">
        <v>5.0600000000000005</v>
      </c>
      <c r="O509">
        <v>45.34</v>
      </c>
      <c r="P509">
        <v>50.94</v>
      </c>
      <c r="Q509">
        <v>347.53000000000003</v>
      </c>
      <c r="R509" t="s">
        <v>4</v>
      </c>
      <c r="S509">
        <v>10.78</v>
      </c>
      <c r="T509" t="s">
        <v>4</v>
      </c>
      <c r="U509">
        <v>1190.4000000000001</v>
      </c>
    </row>
    <row r="510" spans="1:21" x14ac:dyDescent="0.2">
      <c r="A510" s="1">
        <v>40021</v>
      </c>
      <c r="B510">
        <v>77.070000000000007</v>
      </c>
      <c r="C510">
        <v>21.85</v>
      </c>
      <c r="D510">
        <v>204</v>
      </c>
      <c r="E510">
        <v>96.570000000000007</v>
      </c>
      <c r="F510">
        <v>127.34</v>
      </c>
      <c r="G510">
        <v>5383.76</v>
      </c>
      <c r="H510" t="s">
        <v>4</v>
      </c>
      <c r="I510">
        <v>1527.8600000000001</v>
      </c>
      <c r="J510" t="s">
        <v>4</v>
      </c>
      <c r="K510">
        <v>70.600000000000009</v>
      </c>
      <c r="L510" t="s">
        <v>4</v>
      </c>
      <c r="M510">
        <v>7.79</v>
      </c>
      <c r="N510">
        <v>5.14</v>
      </c>
      <c r="O510">
        <v>52.27</v>
      </c>
      <c r="P510">
        <v>50.410000000000004</v>
      </c>
      <c r="Q510">
        <v>370.54</v>
      </c>
      <c r="R510" t="s">
        <v>4</v>
      </c>
      <c r="S510">
        <v>10.88</v>
      </c>
      <c r="T510" t="s">
        <v>4</v>
      </c>
      <c r="U510">
        <v>1294.07</v>
      </c>
    </row>
    <row r="511" spans="1:21" x14ac:dyDescent="0.2">
      <c r="A511" s="1">
        <v>40052</v>
      </c>
      <c r="B511">
        <v>74.98</v>
      </c>
      <c r="C511">
        <v>29.23</v>
      </c>
      <c r="D511">
        <v>230.32</v>
      </c>
      <c r="E511">
        <v>124.14</v>
      </c>
      <c r="F511">
        <v>208.27</v>
      </c>
      <c r="G511">
        <v>5360.07</v>
      </c>
      <c r="H511" t="s">
        <v>4</v>
      </c>
      <c r="I511">
        <v>1594.96</v>
      </c>
      <c r="J511" t="s">
        <v>4</v>
      </c>
      <c r="K511">
        <v>65.56</v>
      </c>
      <c r="L511" t="s">
        <v>4</v>
      </c>
      <c r="M511">
        <v>8.7900000000000009</v>
      </c>
      <c r="N511">
        <v>5.66</v>
      </c>
      <c r="O511">
        <v>46.14</v>
      </c>
      <c r="P511">
        <v>50.410000000000004</v>
      </c>
      <c r="Q511">
        <v>440.02</v>
      </c>
      <c r="R511" t="s">
        <v>4</v>
      </c>
      <c r="S511">
        <v>11.5</v>
      </c>
      <c r="T511" t="s">
        <v>4</v>
      </c>
      <c r="U511">
        <v>1328.6200000000001</v>
      </c>
    </row>
    <row r="512" spans="1:21" x14ac:dyDescent="0.2">
      <c r="A512" s="1">
        <v>40083</v>
      </c>
      <c r="B512">
        <v>77.22</v>
      </c>
      <c r="C512">
        <v>36.92</v>
      </c>
      <c r="D512">
        <v>248.97</v>
      </c>
      <c r="E512">
        <v>113.57000000000001</v>
      </c>
      <c r="F512">
        <v>189.55</v>
      </c>
      <c r="G512">
        <v>4969.49</v>
      </c>
      <c r="H512" t="s">
        <v>4</v>
      </c>
      <c r="I512">
        <v>1411.71</v>
      </c>
      <c r="J512">
        <v>113.51</v>
      </c>
      <c r="K512">
        <v>52.93</v>
      </c>
      <c r="L512" t="s">
        <v>4</v>
      </c>
      <c r="M512">
        <v>10.6</v>
      </c>
      <c r="N512">
        <v>6.32</v>
      </c>
      <c r="O512">
        <v>75.210000000000008</v>
      </c>
      <c r="P512">
        <v>47.6</v>
      </c>
      <c r="Q512">
        <v>408.11</v>
      </c>
      <c r="R512" t="s">
        <v>4</v>
      </c>
      <c r="S512">
        <v>13.120000000000001</v>
      </c>
      <c r="T512" t="s">
        <v>4</v>
      </c>
      <c r="U512">
        <v>1494.48</v>
      </c>
    </row>
    <row r="513" spans="1:21" x14ac:dyDescent="0.2">
      <c r="A513" s="1">
        <v>40113</v>
      </c>
      <c r="B513">
        <v>79.150000000000006</v>
      </c>
      <c r="C513">
        <v>42.77</v>
      </c>
      <c r="D513">
        <v>247.37</v>
      </c>
      <c r="E513">
        <v>109</v>
      </c>
      <c r="F513">
        <v>153.17000000000002</v>
      </c>
      <c r="G513">
        <v>5129.7300000000005</v>
      </c>
      <c r="H513" t="s">
        <v>4</v>
      </c>
      <c r="I513">
        <v>1393.19</v>
      </c>
      <c r="J513">
        <v>110.81</v>
      </c>
      <c r="K513">
        <v>56.45</v>
      </c>
      <c r="L513" t="s">
        <v>4</v>
      </c>
      <c r="M513">
        <v>12.71</v>
      </c>
      <c r="N513">
        <v>5.45</v>
      </c>
      <c r="O513">
        <v>66.67</v>
      </c>
      <c r="P513">
        <v>44.52</v>
      </c>
      <c r="Q513">
        <v>397.51</v>
      </c>
      <c r="R513" t="s">
        <v>4</v>
      </c>
      <c r="S513">
        <v>9.66</v>
      </c>
      <c r="T513" t="s">
        <v>4</v>
      </c>
      <c r="U513">
        <v>1150.67</v>
      </c>
    </row>
    <row r="514" spans="1:21" x14ac:dyDescent="0.2">
      <c r="A514" s="1">
        <v>40144</v>
      </c>
      <c r="B514">
        <v>74.210000000000008</v>
      </c>
      <c r="C514">
        <v>46.62</v>
      </c>
      <c r="D514">
        <v>238.37</v>
      </c>
      <c r="E514">
        <v>100.57000000000001</v>
      </c>
      <c r="F514">
        <v>178.48</v>
      </c>
      <c r="G514">
        <v>6016.71</v>
      </c>
      <c r="H514" t="s">
        <v>4</v>
      </c>
      <c r="I514">
        <v>1471.45</v>
      </c>
      <c r="J514">
        <v>100</v>
      </c>
      <c r="K514">
        <v>61.17</v>
      </c>
      <c r="L514" t="s">
        <v>4</v>
      </c>
      <c r="M514">
        <v>11.84</v>
      </c>
      <c r="N514">
        <v>4.91</v>
      </c>
      <c r="O514">
        <v>59.47</v>
      </c>
      <c r="P514">
        <v>39.11</v>
      </c>
      <c r="Q514">
        <v>364.69</v>
      </c>
      <c r="R514" t="s">
        <v>4</v>
      </c>
      <c r="S514">
        <v>5.7</v>
      </c>
      <c r="T514">
        <v>95.820000000000007</v>
      </c>
      <c r="U514">
        <v>1124.75</v>
      </c>
    </row>
    <row r="515" spans="1:21" x14ac:dyDescent="0.2">
      <c r="A515" s="1">
        <v>40174</v>
      </c>
      <c r="B515">
        <v>74.900000000000006</v>
      </c>
      <c r="C515">
        <v>47.69</v>
      </c>
      <c r="D515">
        <v>233.87</v>
      </c>
      <c r="E515">
        <v>105.86</v>
      </c>
      <c r="F515">
        <v>234.37</v>
      </c>
      <c r="G515">
        <v>6656.18</v>
      </c>
      <c r="H515" t="s">
        <v>4</v>
      </c>
      <c r="I515">
        <v>1507.03</v>
      </c>
      <c r="J515">
        <v>70.27</v>
      </c>
      <c r="K515">
        <v>61.53</v>
      </c>
      <c r="L515" t="s">
        <v>4</v>
      </c>
      <c r="M515">
        <v>12.780000000000001</v>
      </c>
      <c r="N515">
        <v>5.83</v>
      </c>
      <c r="O515">
        <v>54.67</v>
      </c>
      <c r="P515">
        <v>42.45</v>
      </c>
      <c r="Q515">
        <v>329.26</v>
      </c>
      <c r="R515" t="s">
        <v>4</v>
      </c>
      <c r="S515">
        <v>8.0400000000000009</v>
      </c>
      <c r="T515">
        <v>101.08</v>
      </c>
      <c r="U515">
        <v>1300.98</v>
      </c>
    </row>
    <row r="516" spans="1:21" x14ac:dyDescent="0.2">
      <c r="A516" s="1">
        <v>40205</v>
      </c>
      <c r="B516">
        <v>76.760000000000005</v>
      </c>
      <c r="C516">
        <v>55.38</v>
      </c>
      <c r="D516">
        <v>215.88</v>
      </c>
      <c r="E516">
        <v>119.71000000000001</v>
      </c>
      <c r="F516">
        <v>235.16</v>
      </c>
      <c r="G516">
        <v>5956.38</v>
      </c>
      <c r="H516" t="s">
        <v>4</v>
      </c>
      <c r="I516">
        <v>1401.6000000000001</v>
      </c>
      <c r="J516">
        <v>83.78</v>
      </c>
      <c r="K516">
        <v>60.25</v>
      </c>
      <c r="L516" t="s">
        <v>4</v>
      </c>
      <c r="M516">
        <v>11.1</v>
      </c>
      <c r="N516">
        <v>5.83</v>
      </c>
      <c r="O516">
        <v>60.27</v>
      </c>
      <c r="P516">
        <v>42.85</v>
      </c>
      <c r="Q516">
        <v>359.47</v>
      </c>
      <c r="R516" t="s">
        <v>4</v>
      </c>
      <c r="S516">
        <v>8.26</v>
      </c>
      <c r="T516">
        <v>100.54</v>
      </c>
      <c r="U516">
        <v>1199.04</v>
      </c>
    </row>
    <row r="517" spans="1:21" x14ac:dyDescent="0.2">
      <c r="A517" s="1">
        <v>40236</v>
      </c>
      <c r="B517">
        <v>71.430000000000007</v>
      </c>
      <c r="C517">
        <v>53.85</v>
      </c>
      <c r="D517">
        <v>248.49</v>
      </c>
      <c r="E517">
        <v>134.71</v>
      </c>
      <c r="F517">
        <v>283.67</v>
      </c>
      <c r="G517">
        <v>5051.05</v>
      </c>
      <c r="H517" t="s">
        <v>4</v>
      </c>
      <c r="I517">
        <v>1396.74</v>
      </c>
      <c r="J517">
        <v>70.27</v>
      </c>
      <c r="K517">
        <v>60.63</v>
      </c>
      <c r="L517" t="s">
        <v>4</v>
      </c>
      <c r="M517">
        <v>11.28</v>
      </c>
      <c r="N517">
        <v>6.03</v>
      </c>
      <c r="O517">
        <v>59.74</v>
      </c>
      <c r="P517">
        <v>41.85</v>
      </c>
      <c r="Q517">
        <v>338.33</v>
      </c>
      <c r="R517" t="s">
        <v>4</v>
      </c>
      <c r="S517">
        <v>7.73</v>
      </c>
      <c r="T517">
        <v>102.49000000000001</v>
      </c>
      <c r="U517">
        <v>1397.73</v>
      </c>
    </row>
    <row r="518" spans="1:21" x14ac:dyDescent="0.2">
      <c r="A518" s="1">
        <v>40264</v>
      </c>
      <c r="B518">
        <v>81.850000000000009</v>
      </c>
      <c r="C518">
        <v>58.46</v>
      </c>
      <c r="D518">
        <v>240.62</v>
      </c>
      <c r="E518">
        <v>161.14000000000001</v>
      </c>
      <c r="F518">
        <v>289.47000000000003</v>
      </c>
      <c r="G518">
        <v>5105.58</v>
      </c>
      <c r="H518" t="s">
        <v>4</v>
      </c>
      <c r="I518">
        <v>1408.53</v>
      </c>
      <c r="J518">
        <v>70.27</v>
      </c>
      <c r="K518">
        <v>64.52</v>
      </c>
      <c r="L518" t="s">
        <v>4</v>
      </c>
      <c r="M518">
        <v>12.790000000000001</v>
      </c>
      <c r="N518">
        <v>6.48</v>
      </c>
      <c r="O518">
        <v>80.27</v>
      </c>
      <c r="P518">
        <v>44.32</v>
      </c>
      <c r="Q518">
        <v>349.96</v>
      </c>
      <c r="R518" t="s">
        <v>4</v>
      </c>
      <c r="S518">
        <v>6.71</v>
      </c>
      <c r="T518">
        <v>108.49000000000001</v>
      </c>
      <c r="U518">
        <v>1883.22</v>
      </c>
    </row>
    <row r="519" spans="1:21" x14ac:dyDescent="0.2">
      <c r="A519" s="1">
        <v>40295</v>
      </c>
      <c r="B519">
        <v>85.56</v>
      </c>
      <c r="C519">
        <v>69.23</v>
      </c>
      <c r="D519">
        <v>252.73000000000002</v>
      </c>
      <c r="E519">
        <v>164.29</v>
      </c>
      <c r="F519">
        <v>399.94</v>
      </c>
      <c r="G519">
        <v>5511.52</v>
      </c>
      <c r="H519" t="s">
        <v>4</v>
      </c>
      <c r="I519">
        <v>1566.5</v>
      </c>
      <c r="J519">
        <v>41.08</v>
      </c>
      <c r="K519">
        <v>65.45</v>
      </c>
      <c r="L519" t="s">
        <v>4</v>
      </c>
      <c r="M519">
        <v>12.370000000000001</v>
      </c>
      <c r="N519">
        <v>7.12</v>
      </c>
      <c r="O519">
        <v>66.67</v>
      </c>
      <c r="P519">
        <v>50.410000000000004</v>
      </c>
      <c r="Q519">
        <v>388.16</v>
      </c>
      <c r="R519" t="s">
        <v>4</v>
      </c>
      <c r="S519">
        <v>12.21</v>
      </c>
      <c r="T519">
        <v>103.98</v>
      </c>
      <c r="U519">
        <v>2009.3500000000001</v>
      </c>
    </row>
    <row r="520" spans="1:21" x14ac:dyDescent="0.2">
      <c r="A520" s="1">
        <v>40325</v>
      </c>
      <c r="B520">
        <v>83.01</v>
      </c>
      <c r="C520">
        <v>57.69</v>
      </c>
      <c r="D520">
        <v>252.14000000000001</v>
      </c>
      <c r="E520">
        <v>164</v>
      </c>
      <c r="F520">
        <v>300.02</v>
      </c>
      <c r="G520">
        <v>5654.26</v>
      </c>
      <c r="H520" t="s">
        <v>4</v>
      </c>
      <c r="I520">
        <v>1522.06</v>
      </c>
      <c r="J520">
        <v>25.01</v>
      </c>
      <c r="K520">
        <v>46.81</v>
      </c>
      <c r="L520" t="s">
        <v>4</v>
      </c>
      <c r="M520">
        <v>11.81</v>
      </c>
      <c r="N520">
        <v>6.93</v>
      </c>
      <c r="O520">
        <v>54.14</v>
      </c>
      <c r="P520">
        <v>50.410000000000004</v>
      </c>
      <c r="Q520">
        <v>346.34000000000003</v>
      </c>
      <c r="R520" t="s">
        <v>4</v>
      </c>
      <c r="S520">
        <v>8.27</v>
      </c>
      <c r="T520">
        <v>101.28</v>
      </c>
      <c r="U520">
        <v>1865.95</v>
      </c>
    </row>
    <row r="521" spans="1:21" x14ac:dyDescent="0.2">
      <c r="A521" s="1">
        <v>40356</v>
      </c>
      <c r="B521">
        <v>82.24</v>
      </c>
      <c r="C521">
        <v>58.46</v>
      </c>
      <c r="D521">
        <v>260.33</v>
      </c>
      <c r="E521">
        <v>172.57</v>
      </c>
      <c r="F521">
        <v>249.14000000000001</v>
      </c>
      <c r="G521">
        <v>5187.97</v>
      </c>
      <c r="H521" t="s">
        <v>4</v>
      </c>
      <c r="I521">
        <v>1548.5900000000001</v>
      </c>
      <c r="J521">
        <v>17.62</v>
      </c>
      <c r="K521">
        <v>34.76</v>
      </c>
      <c r="L521" t="s">
        <v>4</v>
      </c>
      <c r="M521">
        <v>11.22</v>
      </c>
      <c r="N521">
        <v>7.4</v>
      </c>
      <c r="O521">
        <v>44.27</v>
      </c>
      <c r="P521">
        <v>53.68</v>
      </c>
      <c r="Q521">
        <v>358.67</v>
      </c>
      <c r="R521" t="s">
        <v>4</v>
      </c>
      <c r="S521">
        <v>7.33</v>
      </c>
      <c r="T521">
        <v>96.7</v>
      </c>
      <c r="U521">
        <v>1577.42</v>
      </c>
    </row>
    <row r="522" spans="1:21" x14ac:dyDescent="0.2">
      <c r="A522" s="1">
        <v>40386</v>
      </c>
      <c r="B522">
        <v>79.260000000000005</v>
      </c>
      <c r="C522">
        <v>69.23</v>
      </c>
      <c r="D522">
        <v>261.5</v>
      </c>
      <c r="E522">
        <v>160.29</v>
      </c>
      <c r="F522">
        <v>268.12</v>
      </c>
      <c r="G522">
        <v>5633.9800000000005</v>
      </c>
      <c r="H522" t="s">
        <v>4</v>
      </c>
      <c r="I522">
        <v>1616.24</v>
      </c>
      <c r="J522">
        <v>17.05</v>
      </c>
      <c r="K522">
        <v>40.97</v>
      </c>
      <c r="L522" t="s">
        <v>4</v>
      </c>
      <c r="M522">
        <v>11.22</v>
      </c>
      <c r="N522">
        <v>7.5</v>
      </c>
      <c r="O522">
        <v>48.54</v>
      </c>
      <c r="P522">
        <v>57.56</v>
      </c>
      <c r="Q522">
        <v>372.44</v>
      </c>
      <c r="R522" t="s">
        <v>4</v>
      </c>
      <c r="S522">
        <v>6.8900000000000006</v>
      </c>
      <c r="T522">
        <v>102.16</v>
      </c>
      <c r="U522">
        <v>1786.47</v>
      </c>
    </row>
    <row r="523" spans="1:21" x14ac:dyDescent="0.2">
      <c r="A523" s="1">
        <v>40417</v>
      </c>
      <c r="B523">
        <v>79.92</v>
      </c>
      <c r="C523">
        <v>66.150000000000006</v>
      </c>
      <c r="D523">
        <v>195.98000000000002</v>
      </c>
      <c r="E523">
        <v>139.86000000000001</v>
      </c>
      <c r="F523">
        <v>207.22</v>
      </c>
      <c r="G523">
        <v>4899.29</v>
      </c>
      <c r="H523" t="s">
        <v>4</v>
      </c>
      <c r="I523">
        <v>1602.15</v>
      </c>
      <c r="J523">
        <v>17.05</v>
      </c>
      <c r="K523">
        <v>37.36</v>
      </c>
      <c r="L523" t="s">
        <v>4</v>
      </c>
      <c r="M523">
        <v>11.370000000000001</v>
      </c>
      <c r="N523">
        <v>7.28</v>
      </c>
      <c r="O523">
        <v>48</v>
      </c>
      <c r="P523">
        <v>48.800000000000004</v>
      </c>
      <c r="Q523">
        <v>347.97</v>
      </c>
      <c r="R523" t="s">
        <v>4</v>
      </c>
      <c r="S523">
        <v>5.23</v>
      </c>
      <c r="T523">
        <v>106.87</v>
      </c>
      <c r="U523">
        <v>1667.26</v>
      </c>
    </row>
    <row r="524" spans="1:21" x14ac:dyDescent="0.2">
      <c r="A524" s="1">
        <v>40448</v>
      </c>
      <c r="B524">
        <v>77.77</v>
      </c>
      <c r="C524">
        <v>72</v>
      </c>
      <c r="D524">
        <v>199.49</v>
      </c>
      <c r="E524">
        <v>146.71</v>
      </c>
      <c r="F524">
        <v>235.95000000000002</v>
      </c>
      <c r="G524">
        <v>5473.52</v>
      </c>
      <c r="H524" t="s">
        <v>4</v>
      </c>
      <c r="I524">
        <v>1645.76</v>
      </c>
      <c r="J524">
        <v>18.760000000000002</v>
      </c>
      <c r="K524">
        <v>37.270000000000003</v>
      </c>
      <c r="L524" t="s">
        <v>4</v>
      </c>
      <c r="M524">
        <v>10.38</v>
      </c>
      <c r="N524">
        <v>7.69</v>
      </c>
      <c r="O524">
        <v>46.67</v>
      </c>
      <c r="P524">
        <v>51.54</v>
      </c>
      <c r="Q524">
        <v>372.44</v>
      </c>
      <c r="R524" t="s">
        <v>4</v>
      </c>
      <c r="S524">
        <v>6.72</v>
      </c>
      <c r="T524">
        <v>122.98</v>
      </c>
      <c r="U524">
        <v>2036.99</v>
      </c>
    </row>
    <row r="525" spans="1:21" x14ac:dyDescent="0.2">
      <c r="A525" s="1">
        <v>40478</v>
      </c>
      <c r="B525">
        <v>80.66</v>
      </c>
      <c r="C525">
        <v>76.92</v>
      </c>
      <c r="D525">
        <v>228.6</v>
      </c>
      <c r="E525">
        <v>138</v>
      </c>
      <c r="F525">
        <v>326.65000000000003</v>
      </c>
      <c r="G525">
        <v>5214.91</v>
      </c>
      <c r="H525" t="s">
        <v>4</v>
      </c>
      <c r="I525">
        <v>1696.07</v>
      </c>
      <c r="J525">
        <v>31.830000000000002</v>
      </c>
      <c r="K525">
        <v>35.51</v>
      </c>
      <c r="L525" t="s">
        <v>4</v>
      </c>
      <c r="M525">
        <v>12.09</v>
      </c>
      <c r="N525">
        <v>7.92</v>
      </c>
      <c r="O525">
        <v>46.94</v>
      </c>
      <c r="P525">
        <v>51.34</v>
      </c>
      <c r="Q525">
        <v>393</v>
      </c>
      <c r="R525" t="s">
        <v>4</v>
      </c>
      <c r="S525">
        <v>6.53</v>
      </c>
      <c r="T525">
        <v>117.72</v>
      </c>
      <c r="U525">
        <v>2119.92</v>
      </c>
    </row>
    <row r="526" spans="1:21" x14ac:dyDescent="0.2">
      <c r="A526" s="1">
        <v>40509</v>
      </c>
      <c r="B526">
        <v>85.87</v>
      </c>
      <c r="C526">
        <v>73.850000000000009</v>
      </c>
      <c r="D526">
        <v>202.13</v>
      </c>
      <c r="E526">
        <v>132.71</v>
      </c>
      <c r="F526">
        <v>393.08</v>
      </c>
      <c r="G526">
        <v>4883.7</v>
      </c>
      <c r="H526" t="s">
        <v>4</v>
      </c>
      <c r="I526">
        <v>1851.88</v>
      </c>
      <c r="J526">
        <v>38.65</v>
      </c>
      <c r="K526">
        <v>31.52</v>
      </c>
      <c r="L526" t="s">
        <v>4</v>
      </c>
      <c r="M526">
        <v>11.84</v>
      </c>
      <c r="N526">
        <v>7.8</v>
      </c>
      <c r="O526">
        <v>39.200000000000003</v>
      </c>
      <c r="P526">
        <v>60.300000000000004</v>
      </c>
      <c r="Q526">
        <v>421.66</v>
      </c>
      <c r="R526" t="s">
        <v>4</v>
      </c>
      <c r="S526">
        <v>6.82</v>
      </c>
      <c r="T526">
        <v>136.52000000000001</v>
      </c>
      <c r="U526">
        <v>2268.5100000000002</v>
      </c>
    </row>
    <row r="527" spans="1:21" x14ac:dyDescent="0.2">
      <c r="A527" s="1">
        <v>40539</v>
      </c>
      <c r="B527">
        <v>95.36</v>
      </c>
      <c r="C527">
        <v>78.92</v>
      </c>
      <c r="D527">
        <v>199.43</v>
      </c>
      <c r="E527">
        <v>157.86000000000001</v>
      </c>
      <c r="F527">
        <v>395.98</v>
      </c>
      <c r="G527">
        <v>5615.84</v>
      </c>
      <c r="H527" t="s">
        <v>4</v>
      </c>
      <c r="I527">
        <v>1943.45</v>
      </c>
      <c r="J527">
        <v>38.08</v>
      </c>
      <c r="K527">
        <v>37.270000000000003</v>
      </c>
      <c r="L527" t="s">
        <v>4</v>
      </c>
      <c r="M527">
        <v>18.79</v>
      </c>
      <c r="N527">
        <v>8.4499999999999993</v>
      </c>
      <c r="O527">
        <v>40</v>
      </c>
      <c r="P527">
        <v>68.05</v>
      </c>
      <c r="Q527">
        <v>418.36</v>
      </c>
      <c r="R527" t="s">
        <v>4</v>
      </c>
      <c r="S527">
        <v>8.1999999999999993</v>
      </c>
      <c r="T527">
        <v>153.44</v>
      </c>
      <c r="U527">
        <v>2342.8000000000002</v>
      </c>
    </row>
    <row r="528" spans="1:21" x14ac:dyDescent="0.2">
      <c r="A528" s="1">
        <v>40570</v>
      </c>
      <c r="B528">
        <v>101.14</v>
      </c>
      <c r="C528">
        <v>86.62</v>
      </c>
      <c r="D528">
        <v>184.09</v>
      </c>
      <c r="E528">
        <v>180</v>
      </c>
      <c r="F528">
        <v>425.25</v>
      </c>
      <c r="G528">
        <v>5247.7300000000005</v>
      </c>
      <c r="H528" t="s">
        <v>4</v>
      </c>
      <c r="I528">
        <v>1853.23</v>
      </c>
      <c r="J528">
        <v>32.4</v>
      </c>
      <c r="K528">
        <v>41.09</v>
      </c>
      <c r="L528" t="s">
        <v>4</v>
      </c>
      <c r="M528">
        <v>34.119999999999997</v>
      </c>
      <c r="N528">
        <v>8.7000000000000011</v>
      </c>
      <c r="O528">
        <v>44</v>
      </c>
      <c r="P528">
        <v>65.180000000000007</v>
      </c>
      <c r="Q528">
        <v>418.58</v>
      </c>
      <c r="R528" t="s">
        <v>4</v>
      </c>
      <c r="S528">
        <v>10.07</v>
      </c>
      <c r="T528">
        <v>152.43</v>
      </c>
      <c r="U528">
        <v>2398.09</v>
      </c>
    </row>
    <row r="529" spans="1:21" x14ac:dyDescent="0.2">
      <c r="A529" s="1">
        <v>40601</v>
      </c>
      <c r="B529">
        <v>105.93</v>
      </c>
      <c r="C529">
        <v>85.08</v>
      </c>
      <c r="D529">
        <v>192.51</v>
      </c>
      <c r="E529">
        <v>148.29</v>
      </c>
      <c r="F529">
        <v>346.42</v>
      </c>
      <c r="G529">
        <v>6652.04</v>
      </c>
      <c r="H529" t="s">
        <v>4</v>
      </c>
      <c r="I529">
        <v>1800.89</v>
      </c>
      <c r="J529">
        <v>43.77</v>
      </c>
      <c r="K529">
        <v>54.69</v>
      </c>
      <c r="L529" t="s">
        <v>4</v>
      </c>
      <c r="M529">
        <v>35.21</v>
      </c>
      <c r="N529">
        <v>9.0400000000000009</v>
      </c>
      <c r="O529">
        <v>54.410000000000004</v>
      </c>
      <c r="P529">
        <v>75.88</v>
      </c>
      <c r="Q529">
        <v>407.97</v>
      </c>
      <c r="R529" t="s">
        <v>4</v>
      </c>
      <c r="S529">
        <v>10.870000000000001</v>
      </c>
      <c r="T529">
        <v>133.69</v>
      </c>
      <c r="U529">
        <v>2318.61</v>
      </c>
    </row>
    <row r="530" spans="1:21" x14ac:dyDescent="0.2">
      <c r="A530" s="1">
        <v>40629</v>
      </c>
      <c r="B530">
        <v>112.38</v>
      </c>
      <c r="C530">
        <v>84.460000000000008</v>
      </c>
      <c r="D530">
        <v>196.12</v>
      </c>
      <c r="E530">
        <v>146</v>
      </c>
      <c r="F530">
        <v>404.42</v>
      </c>
      <c r="G530">
        <v>6797.8</v>
      </c>
      <c r="H530" t="s">
        <v>4</v>
      </c>
      <c r="I530">
        <v>1716.6000000000001</v>
      </c>
      <c r="J530">
        <v>43.2</v>
      </c>
      <c r="K530">
        <v>52.75</v>
      </c>
      <c r="L530" t="s">
        <v>4</v>
      </c>
      <c r="M530">
        <v>37.08</v>
      </c>
      <c r="N530">
        <v>8.99</v>
      </c>
      <c r="O530">
        <v>61.07</v>
      </c>
      <c r="P530">
        <v>74.739999999999995</v>
      </c>
      <c r="Q530">
        <v>411.32</v>
      </c>
      <c r="R530" t="s">
        <v>4</v>
      </c>
      <c r="S530">
        <v>11.81</v>
      </c>
      <c r="T530">
        <v>145.89000000000001</v>
      </c>
      <c r="U530">
        <v>2157.9299999999998</v>
      </c>
    </row>
    <row r="531" spans="1:21" x14ac:dyDescent="0.2">
      <c r="A531" s="1">
        <v>40660</v>
      </c>
      <c r="B531">
        <v>109.56</v>
      </c>
      <c r="C531">
        <v>81.540000000000006</v>
      </c>
      <c r="D531">
        <v>188.82</v>
      </c>
      <c r="E531">
        <v>154.71</v>
      </c>
      <c r="F531">
        <v>446.6</v>
      </c>
      <c r="G531">
        <v>6348.18</v>
      </c>
      <c r="H531" t="s">
        <v>4</v>
      </c>
      <c r="I531">
        <v>1898.88</v>
      </c>
      <c r="J531">
        <v>39.22</v>
      </c>
      <c r="K531">
        <v>58.22</v>
      </c>
      <c r="L531" t="s">
        <v>4</v>
      </c>
      <c r="M531">
        <v>37.21</v>
      </c>
      <c r="N531">
        <v>8.41</v>
      </c>
      <c r="O531">
        <v>55.21</v>
      </c>
      <c r="P531">
        <v>82.09</v>
      </c>
      <c r="Q531">
        <v>414.84000000000003</v>
      </c>
      <c r="R531" t="s">
        <v>4</v>
      </c>
      <c r="S531">
        <v>11.9</v>
      </c>
      <c r="T531">
        <v>135.38</v>
      </c>
      <c r="U531">
        <v>1822.75</v>
      </c>
    </row>
    <row r="532" spans="1:21" x14ac:dyDescent="0.2">
      <c r="A532" s="1">
        <v>40690</v>
      </c>
      <c r="B532">
        <v>109.65</v>
      </c>
      <c r="C532">
        <v>65.38</v>
      </c>
      <c r="D532">
        <v>160.96</v>
      </c>
      <c r="E532">
        <v>150</v>
      </c>
      <c r="F532">
        <v>367.77</v>
      </c>
      <c r="G532">
        <v>5793.76</v>
      </c>
      <c r="H532" t="s">
        <v>4</v>
      </c>
      <c r="I532">
        <v>1725</v>
      </c>
      <c r="J532">
        <v>28.990000000000002</v>
      </c>
      <c r="K532">
        <v>53.67</v>
      </c>
      <c r="L532" t="s">
        <v>4</v>
      </c>
      <c r="M532">
        <v>31.66</v>
      </c>
      <c r="N532">
        <v>8.0400000000000009</v>
      </c>
      <c r="O532">
        <v>45.6</v>
      </c>
      <c r="P532">
        <v>75.41</v>
      </c>
      <c r="Q532">
        <v>415.40000000000003</v>
      </c>
      <c r="R532">
        <v>93.7</v>
      </c>
      <c r="S532">
        <v>10.050000000000001</v>
      </c>
      <c r="T532">
        <v>140.84</v>
      </c>
      <c r="U532">
        <v>1874.58</v>
      </c>
    </row>
    <row r="533" spans="1:21" x14ac:dyDescent="0.2">
      <c r="A533" s="1">
        <v>40721</v>
      </c>
      <c r="B533">
        <v>113.46000000000001</v>
      </c>
      <c r="C533">
        <v>69.23</v>
      </c>
      <c r="D533">
        <v>180.77</v>
      </c>
      <c r="E533">
        <v>146.43</v>
      </c>
      <c r="F533">
        <v>357.23</v>
      </c>
      <c r="G533">
        <v>5556.7300000000005</v>
      </c>
      <c r="H533" t="s">
        <v>4</v>
      </c>
      <c r="I533">
        <v>1659.22</v>
      </c>
      <c r="J533">
        <v>39.22</v>
      </c>
      <c r="K533">
        <v>46.63</v>
      </c>
      <c r="L533" t="s">
        <v>4</v>
      </c>
      <c r="M533">
        <v>27.740000000000002</v>
      </c>
      <c r="N533">
        <v>9.0400000000000009</v>
      </c>
      <c r="O533">
        <v>41.34</v>
      </c>
      <c r="P533">
        <v>61.84</v>
      </c>
      <c r="Q533">
        <v>406.92</v>
      </c>
      <c r="R533">
        <v>99.79</v>
      </c>
      <c r="S533">
        <v>9.3000000000000007</v>
      </c>
      <c r="T533">
        <v>136.19</v>
      </c>
      <c r="U533">
        <v>1850.4</v>
      </c>
    </row>
    <row r="534" spans="1:21" x14ac:dyDescent="0.2">
      <c r="A534" s="1">
        <v>40751</v>
      </c>
      <c r="B534">
        <v>106.83</v>
      </c>
      <c r="C534">
        <v>73.69</v>
      </c>
      <c r="D534">
        <v>175.20000000000002</v>
      </c>
      <c r="E534">
        <v>138.29</v>
      </c>
      <c r="F534">
        <v>413.12</v>
      </c>
      <c r="G534">
        <v>5367.11</v>
      </c>
      <c r="H534" t="s">
        <v>4</v>
      </c>
      <c r="I534">
        <v>1749.93</v>
      </c>
      <c r="J534">
        <v>36.94</v>
      </c>
      <c r="K534">
        <v>46.81</v>
      </c>
      <c r="L534" t="s">
        <v>4</v>
      </c>
      <c r="M534">
        <v>26.89</v>
      </c>
      <c r="N534">
        <v>11.27</v>
      </c>
      <c r="O534">
        <v>40.270000000000003</v>
      </c>
      <c r="P534">
        <v>63.17</v>
      </c>
      <c r="Q534">
        <v>410.52</v>
      </c>
      <c r="R534">
        <v>114.18</v>
      </c>
      <c r="S534">
        <v>8.16</v>
      </c>
      <c r="T534">
        <v>149.93</v>
      </c>
      <c r="U534">
        <v>1575.69</v>
      </c>
    </row>
    <row r="535" spans="1:21" x14ac:dyDescent="0.2">
      <c r="A535" s="1">
        <v>40782</v>
      </c>
      <c r="B535">
        <v>103.94</v>
      </c>
      <c r="C535">
        <v>67.64</v>
      </c>
      <c r="D535">
        <v>172.1</v>
      </c>
      <c r="E535">
        <v>129</v>
      </c>
      <c r="F535">
        <v>379.37</v>
      </c>
      <c r="G535">
        <v>3960.03</v>
      </c>
      <c r="H535" t="s">
        <v>4</v>
      </c>
      <c r="I535">
        <v>1858.21</v>
      </c>
      <c r="J535">
        <v>32.4</v>
      </c>
      <c r="K535">
        <v>39.86</v>
      </c>
      <c r="L535" t="s">
        <v>4</v>
      </c>
      <c r="M535">
        <v>28.11</v>
      </c>
      <c r="N535">
        <v>11.21</v>
      </c>
      <c r="O535">
        <v>36</v>
      </c>
      <c r="P535">
        <v>53.75</v>
      </c>
      <c r="Q535">
        <v>377.89</v>
      </c>
      <c r="R535">
        <v>115.75</v>
      </c>
      <c r="S535">
        <v>7.23</v>
      </c>
      <c r="T535">
        <v>128.1</v>
      </c>
      <c r="U535">
        <v>1401.19</v>
      </c>
    </row>
    <row r="536" spans="1:21" x14ac:dyDescent="0.2">
      <c r="A536" s="1">
        <v>40813</v>
      </c>
      <c r="B536">
        <v>104.27</v>
      </c>
      <c r="C536">
        <v>63.85</v>
      </c>
      <c r="D536">
        <v>168.39000000000001</v>
      </c>
      <c r="E536">
        <v>121</v>
      </c>
      <c r="F536">
        <v>408.64</v>
      </c>
      <c r="G536">
        <v>3617.75</v>
      </c>
      <c r="H536" t="s">
        <v>4</v>
      </c>
      <c r="I536">
        <v>1888.3</v>
      </c>
      <c r="J536">
        <v>30.12</v>
      </c>
      <c r="K536">
        <v>48.58</v>
      </c>
      <c r="L536" t="s">
        <v>4</v>
      </c>
      <c r="M536">
        <v>28.17</v>
      </c>
      <c r="N536">
        <v>11.450000000000001</v>
      </c>
      <c r="O536">
        <v>35.47</v>
      </c>
      <c r="P536">
        <v>49.74</v>
      </c>
      <c r="Q536">
        <v>372.16</v>
      </c>
      <c r="R536">
        <v>97.600000000000009</v>
      </c>
      <c r="S536">
        <v>5.9</v>
      </c>
      <c r="T536">
        <v>122.57000000000001</v>
      </c>
      <c r="U536">
        <v>1313.07</v>
      </c>
    </row>
    <row r="537" spans="1:21" x14ac:dyDescent="0.2">
      <c r="A537" s="1">
        <v>40843</v>
      </c>
      <c r="B537">
        <v>107.17</v>
      </c>
      <c r="C537">
        <v>61.54</v>
      </c>
      <c r="D537">
        <v>175.58</v>
      </c>
      <c r="E537">
        <v>134.29</v>
      </c>
      <c r="F537">
        <v>547.31000000000006</v>
      </c>
      <c r="G537">
        <v>3796.15</v>
      </c>
      <c r="H537" t="s">
        <v>4</v>
      </c>
      <c r="I537">
        <v>2056.98</v>
      </c>
      <c r="J537">
        <v>25.580000000000002</v>
      </c>
      <c r="K537">
        <v>50.99</v>
      </c>
      <c r="L537" t="s">
        <v>4</v>
      </c>
      <c r="M537">
        <v>34.590000000000003</v>
      </c>
      <c r="N537">
        <v>12.4</v>
      </c>
      <c r="O537">
        <v>37.869999999999997</v>
      </c>
      <c r="P537">
        <v>55.02</v>
      </c>
      <c r="Q537">
        <v>392.72</v>
      </c>
      <c r="R537">
        <v>97.33</v>
      </c>
      <c r="S537">
        <v>5.38</v>
      </c>
      <c r="T537">
        <v>156.74</v>
      </c>
      <c r="U537">
        <v>1447.84</v>
      </c>
    </row>
    <row r="538" spans="1:21" x14ac:dyDescent="0.2">
      <c r="A538" s="1">
        <v>40874</v>
      </c>
      <c r="B538">
        <v>103.18</v>
      </c>
      <c r="C538">
        <v>53.08</v>
      </c>
      <c r="D538">
        <v>159.1</v>
      </c>
      <c r="E538">
        <v>117.14</v>
      </c>
      <c r="F538">
        <v>495.64</v>
      </c>
      <c r="G538">
        <v>2653.16</v>
      </c>
      <c r="H538" t="s">
        <v>4</v>
      </c>
      <c r="I538">
        <v>1850.29</v>
      </c>
      <c r="J538">
        <v>23.3</v>
      </c>
      <c r="K538">
        <v>51.45</v>
      </c>
      <c r="L538" t="s">
        <v>4</v>
      </c>
      <c r="M538">
        <v>22.59</v>
      </c>
      <c r="N538">
        <v>9.83</v>
      </c>
      <c r="O538">
        <v>32.270000000000003</v>
      </c>
      <c r="P538">
        <v>37.840000000000003</v>
      </c>
      <c r="Q538">
        <v>394.47</v>
      </c>
      <c r="R538">
        <v>85.62</v>
      </c>
      <c r="S538">
        <v>3.5500000000000003</v>
      </c>
      <c r="T538">
        <v>120.69</v>
      </c>
      <c r="U538">
        <v>1155.8500000000001</v>
      </c>
    </row>
    <row r="539" spans="1:21" x14ac:dyDescent="0.2">
      <c r="A539" s="1">
        <v>40904</v>
      </c>
      <c r="B539">
        <v>105.43</v>
      </c>
      <c r="C539">
        <v>47.69</v>
      </c>
      <c r="D539">
        <v>157.20000000000002</v>
      </c>
      <c r="E539">
        <v>159</v>
      </c>
      <c r="F539">
        <v>500.65000000000003</v>
      </c>
      <c r="G539">
        <v>3450.56</v>
      </c>
      <c r="H539" t="s">
        <v>4</v>
      </c>
      <c r="I539">
        <v>2046.13</v>
      </c>
      <c r="J539">
        <v>20.46</v>
      </c>
      <c r="K539">
        <v>52.84</v>
      </c>
      <c r="L539" t="s">
        <v>4</v>
      </c>
      <c r="M539">
        <v>27.92</v>
      </c>
      <c r="N539">
        <v>9.9700000000000006</v>
      </c>
      <c r="O539">
        <v>28.54</v>
      </c>
      <c r="P539">
        <v>33.96</v>
      </c>
      <c r="Q539">
        <v>405.5</v>
      </c>
      <c r="R539">
        <v>97.67</v>
      </c>
      <c r="S539">
        <v>3.46</v>
      </c>
      <c r="T539">
        <v>133.29</v>
      </c>
      <c r="U539">
        <v>1226.69</v>
      </c>
    </row>
    <row r="540" spans="1:21" x14ac:dyDescent="0.2">
      <c r="A540" s="1">
        <v>40935</v>
      </c>
      <c r="B540">
        <v>106.18</v>
      </c>
      <c r="C540">
        <v>45.38</v>
      </c>
      <c r="D540">
        <v>171.78</v>
      </c>
      <c r="E540">
        <v>176.57</v>
      </c>
      <c r="F540">
        <v>808.05000000000007</v>
      </c>
      <c r="G540">
        <v>3941.11</v>
      </c>
      <c r="H540" t="s">
        <v>4</v>
      </c>
      <c r="I540">
        <v>2043.31</v>
      </c>
      <c r="J540">
        <v>34.1</v>
      </c>
      <c r="K540">
        <v>61.65</v>
      </c>
      <c r="L540" t="s">
        <v>4</v>
      </c>
      <c r="M540">
        <v>31.720000000000002</v>
      </c>
      <c r="N540">
        <v>8.59</v>
      </c>
      <c r="O540">
        <v>30.14</v>
      </c>
      <c r="P540">
        <v>40.78</v>
      </c>
      <c r="Q540">
        <v>427.97</v>
      </c>
      <c r="R540">
        <v>121.85000000000001</v>
      </c>
      <c r="S540">
        <v>4.2700000000000005</v>
      </c>
      <c r="T540">
        <v>130.66</v>
      </c>
      <c r="U540">
        <v>1319.98</v>
      </c>
    </row>
    <row r="541" spans="1:21" x14ac:dyDescent="0.2">
      <c r="A541" s="1">
        <v>40966</v>
      </c>
      <c r="B541">
        <v>104.85000000000001</v>
      </c>
      <c r="C541">
        <v>48</v>
      </c>
      <c r="D541">
        <v>177.48</v>
      </c>
      <c r="E541">
        <v>163.29</v>
      </c>
      <c r="F541">
        <v>958.85</v>
      </c>
      <c r="G541">
        <v>3658.48</v>
      </c>
      <c r="H541" t="s">
        <v>4</v>
      </c>
      <c r="I541">
        <v>2054.08</v>
      </c>
      <c r="J541">
        <v>43.2</v>
      </c>
      <c r="K541">
        <v>68.97</v>
      </c>
      <c r="L541" t="s">
        <v>4</v>
      </c>
      <c r="M541">
        <v>27.42</v>
      </c>
      <c r="N541">
        <v>9.7200000000000006</v>
      </c>
      <c r="O541">
        <v>42.67</v>
      </c>
      <c r="P541">
        <v>33.76</v>
      </c>
      <c r="Q541">
        <v>442.69</v>
      </c>
      <c r="R541">
        <v>111.10000000000001</v>
      </c>
      <c r="S541">
        <v>4.58</v>
      </c>
      <c r="T541">
        <v>120.22</v>
      </c>
      <c r="U541">
        <v>1357.99</v>
      </c>
    </row>
    <row r="542" spans="1:21" x14ac:dyDescent="0.2">
      <c r="A542" s="1">
        <v>40995</v>
      </c>
      <c r="B542">
        <v>108.52</v>
      </c>
      <c r="C542">
        <v>46.77</v>
      </c>
      <c r="D542">
        <v>182.55</v>
      </c>
      <c r="E542">
        <v>176.29</v>
      </c>
      <c r="F542">
        <v>1127.31</v>
      </c>
      <c r="G542">
        <v>3828.6</v>
      </c>
      <c r="H542" t="s">
        <v>4</v>
      </c>
      <c r="I542">
        <v>1976.98</v>
      </c>
      <c r="J542">
        <v>53.43</v>
      </c>
      <c r="K542">
        <v>72.31</v>
      </c>
      <c r="L542" t="s">
        <v>4</v>
      </c>
      <c r="M542">
        <v>29.76</v>
      </c>
      <c r="N542">
        <v>11.02</v>
      </c>
      <c r="O542">
        <v>39.47</v>
      </c>
      <c r="P542">
        <v>43.12</v>
      </c>
      <c r="Q542">
        <v>453.88</v>
      </c>
      <c r="R542">
        <v>138.22</v>
      </c>
      <c r="S542">
        <v>3.36</v>
      </c>
      <c r="T542">
        <v>111.93</v>
      </c>
      <c r="U542">
        <v>1537.68</v>
      </c>
    </row>
    <row r="543" spans="1:21" x14ac:dyDescent="0.2">
      <c r="A543" s="1">
        <v>41026</v>
      </c>
      <c r="B543">
        <v>111.77</v>
      </c>
      <c r="C543">
        <v>60.15</v>
      </c>
      <c r="D543">
        <v>187.38</v>
      </c>
      <c r="E543">
        <v>177.29</v>
      </c>
      <c r="F543">
        <v>1210.3500000000001</v>
      </c>
      <c r="G543">
        <v>3595.48</v>
      </c>
      <c r="H543" t="s">
        <v>4</v>
      </c>
      <c r="I543">
        <v>1908.44</v>
      </c>
      <c r="J543">
        <v>45.47</v>
      </c>
      <c r="K543">
        <v>74.070000000000007</v>
      </c>
      <c r="L543" t="s">
        <v>4</v>
      </c>
      <c r="M543">
        <v>27.42</v>
      </c>
      <c r="N543">
        <v>9.43</v>
      </c>
      <c r="O543">
        <v>35.47</v>
      </c>
      <c r="P543">
        <v>41.58</v>
      </c>
      <c r="Q543">
        <v>446.90000000000003</v>
      </c>
      <c r="R543">
        <v>118.63</v>
      </c>
      <c r="S543">
        <v>2.4</v>
      </c>
      <c r="T543">
        <v>101.95</v>
      </c>
      <c r="U543">
        <v>1180.04</v>
      </c>
    </row>
    <row r="544" spans="1:21" x14ac:dyDescent="0.2">
      <c r="A544" s="1">
        <v>41056</v>
      </c>
      <c r="B544">
        <v>107.43</v>
      </c>
      <c r="C544">
        <v>52.46</v>
      </c>
      <c r="D544">
        <v>194.66</v>
      </c>
      <c r="E544">
        <v>147.14000000000001</v>
      </c>
      <c r="F544">
        <v>951.73</v>
      </c>
      <c r="G544">
        <v>3005.98</v>
      </c>
      <c r="H544" t="s">
        <v>4</v>
      </c>
      <c r="I544">
        <v>1893.31</v>
      </c>
      <c r="J544">
        <v>32.97</v>
      </c>
      <c r="K544">
        <v>70.180000000000007</v>
      </c>
      <c r="L544" t="s">
        <v>4</v>
      </c>
      <c r="M544">
        <v>21.91</v>
      </c>
      <c r="N544">
        <v>8.6300000000000008</v>
      </c>
      <c r="O544">
        <v>30.94</v>
      </c>
      <c r="P544">
        <v>36.43</v>
      </c>
      <c r="Q544">
        <v>433.79</v>
      </c>
      <c r="R544">
        <v>77.05</v>
      </c>
      <c r="S544">
        <v>1.8900000000000001</v>
      </c>
      <c r="T544">
        <v>106.4</v>
      </c>
      <c r="U544">
        <v>1247.42</v>
      </c>
    </row>
    <row r="545" spans="1:21" x14ac:dyDescent="0.2">
      <c r="A545" s="1">
        <v>41087</v>
      </c>
      <c r="B545">
        <v>121.23</v>
      </c>
      <c r="C545">
        <v>60.77</v>
      </c>
      <c r="D545">
        <v>202.6</v>
      </c>
      <c r="E545">
        <v>158.29</v>
      </c>
      <c r="F545">
        <v>868.15</v>
      </c>
      <c r="G545">
        <v>3031.37</v>
      </c>
      <c r="H545" t="s">
        <v>4</v>
      </c>
      <c r="I545">
        <v>1971.24</v>
      </c>
      <c r="J545">
        <v>43.2</v>
      </c>
      <c r="K545">
        <v>75</v>
      </c>
      <c r="L545" t="s">
        <v>4</v>
      </c>
      <c r="M545">
        <v>21.94</v>
      </c>
      <c r="N545">
        <v>10.98</v>
      </c>
      <c r="O545">
        <v>29.34</v>
      </c>
      <c r="P545">
        <v>43.72</v>
      </c>
      <c r="Q545">
        <v>428.43</v>
      </c>
      <c r="R545">
        <v>63.9</v>
      </c>
      <c r="S545">
        <v>1.42</v>
      </c>
      <c r="T545">
        <v>107.95</v>
      </c>
      <c r="U545">
        <v>1167.94</v>
      </c>
    </row>
    <row r="546" spans="1:21" x14ac:dyDescent="0.2">
      <c r="A546" s="1">
        <v>41117</v>
      </c>
      <c r="B546">
        <v>125.16</v>
      </c>
      <c r="C546">
        <v>56.15</v>
      </c>
      <c r="D546">
        <v>218.49</v>
      </c>
      <c r="E546">
        <v>154.57</v>
      </c>
      <c r="F546">
        <v>1179.51</v>
      </c>
      <c r="G546">
        <v>3075.79</v>
      </c>
      <c r="H546" t="s">
        <v>4</v>
      </c>
      <c r="I546">
        <v>1962.58</v>
      </c>
      <c r="J546">
        <v>40.35</v>
      </c>
      <c r="K546">
        <v>76.48</v>
      </c>
      <c r="L546" t="s">
        <v>4</v>
      </c>
      <c r="M546">
        <v>25.59</v>
      </c>
      <c r="N546">
        <v>10.89</v>
      </c>
      <c r="O546">
        <v>28</v>
      </c>
      <c r="P546">
        <v>41.31</v>
      </c>
      <c r="Q546">
        <v>452.51</v>
      </c>
      <c r="R546">
        <v>61.99</v>
      </c>
      <c r="S546">
        <v>1.7</v>
      </c>
      <c r="T546">
        <v>110.18</v>
      </c>
      <c r="U546">
        <v>1041.82</v>
      </c>
    </row>
    <row r="547" spans="1:21" x14ac:dyDescent="0.2">
      <c r="A547" s="1">
        <v>41148</v>
      </c>
      <c r="B547">
        <v>124.32000000000001</v>
      </c>
      <c r="C547">
        <v>52.620000000000005</v>
      </c>
      <c r="D547">
        <v>231.74</v>
      </c>
      <c r="E547">
        <v>143.43</v>
      </c>
      <c r="F547">
        <v>1149.45</v>
      </c>
      <c r="G547">
        <v>3200.94</v>
      </c>
      <c r="H547" t="s">
        <v>4</v>
      </c>
      <c r="I547">
        <v>2049.7200000000003</v>
      </c>
      <c r="J547">
        <v>37.51</v>
      </c>
      <c r="K547">
        <v>71.66</v>
      </c>
      <c r="L547" t="s">
        <v>4</v>
      </c>
      <c r="M547">
        <v>20.88</v>
      </c>
      <c r="N547">
        <v>13.1</v>
      </c>
      <c r="O547">
        <v>26.67</v>
      </c>
      <c r="P547">
        <v>42.050000000000004</v>
      </c>
      <c r="Q547">
        <v>467.59000000000003</v>
      </c>
      <c r="R547">
        <v>58.9</v>
      </c>
      <c r="S547">
        <v>2.16</v>
      </c>
      <c r="T547">
        <v>120.35000000000001</v>
      </c>
      <c r="U547">
        <v>1167.94</v>
      </c>
    </row>
    <row r="548" spans="1:21" x14ac:dyDescent="0.2">
      <c r="A548" s="1">
        <v>41179</v>
      </c>
      <c r="B548">
        <v>131.86000000000001</v>
      </c>
      <c r="C548">
        <v>52.31</v>
      </c>
      <c r="D548">
        <v>242.99</v>
      </c>
      <c r="E548">
        <v>153.57</v>
      </c>
      <c r="F548">
        <v>1094.6200000000001</v>
      </c>
      <c r="G548">
        <v>3441.91</v>
      </c>
      <c r="H548" t="s">
        <v>4</v>
      </c>
      <c r="I548">
        <v>2169.31</v>
      </c>
      <c r="J548">
        <v>37.51</v>
      </c>
      <c r="K548">
        <v>75.180000000000007</v>
      </c>
      <c r="L548" t="s">
        <v>4</v>
      </c>
      <c r="M548">
        <v>23.37</v>
      </c>
      <c r="N548">
        <v>17.13</v>
      </c>
      <c r="O548">
        <v>18.14</v>
      </c>
      <c r="P548">
        <v>44.92</v>
      </c>
      <c r="Q548">
        <v>493.53000000000003</v>
      </c>
      <c r="R548">
        <v>60.07</v>
      </c>
      <c r="S548">
        <v>1.8800000000000001</v>
      </c>
      <c r="T548">
        <v>124.93</v>
      </c>
      <c r="U548">
        <v>1262.97</v>
      </c>
    </row>
    <row r="549" spans="1:21" x14ac:dyDescent="0.2">
      <c r="A549" s="1">
        <v>41209</v>
      </c>
      <c r="B549">
        <v>130.19</v>
      </c>
      <c r="C549">
        <v>46.15</v>
      </c>
      <c r="D549">
        <v>236.74</v>
      </c>
      <c r="E549">
        <v>149.86000000000001</v>
      </c>
      <c r="F549">
        <v>932.75</v>
      </c>
      <c r="G549">
        <v>3497.36</v>
      </c>
      <c r="H549" t="s">
        <v>4</v>
      </c>
      <c r="I549">
        <v>2078.16</v>
      </c>
      <c r="J549">
        <v>39.79</v>
      </c>
      <c r="K549">
        <v>73.510000000000005</v>
      </c>
      <c r="L549" t="s">
        <v>4</v>
      </c>
      <c r="M549">
        <v>23.72</v>
      </c>
      <c r="N549">
        <v>21.93</v>
      </c>
      <c r="O549">
        <v>19.47</v>
      </c>
      <c r="P549">
        <v>37.369999999999997</v>
      </c>
      <c r="Q549">
        <v>501.16</v>
      </c>
      <c r="R549">
        <v>54.45</v>
      </c>
      <c r="S549">
        <v>1.6300000000000001</v>
      </c>
      <c r="T549">
        <v>142.86000000000001</v>
      </c>
      <c r="U549">
        <v>1218.05</v>
      </c>
    </row>
    <row r="550" spans="1:21" x14ac:dyDescent="0.2">
      <c r="A550" s="1">
        <v>41240</v>
      </c>
      <c r="B550">
        <v>131.87</v>
      </c>
      <c r="C550">
        <v>44.86</v>
      </c>
      <c r="D550">
        <v>222.74</v>
      </c>
      <c r="E550">
        <v>146.86000000000001</v>
      </c>
      <c r="F550">
        <v>962.01</v>
      </c>
      <c r="G550">
        <v>3506.7400000000002</v>
      </c>
      <c r="H550" t="s">
        <v>4</v>
      </c>
      <c r="I550">
        <v>2020</v>
      </c>
      <c r="J550">
        <v>62.52</v>
      </c>
      <c r="K550">
        <v>69.53</v>
      </c>
      <c r="L550" t="s">
        <v>4</v>
      </c>
      <c r="M550">
        <v>21.5</v>
      </c>
      <c r="N550">
        <v>18.400000000000002</v>
      </c>
      <c r="O550">
        <v>17.850000000000001</v>
      </c>
      <c r="P550">
        <v>40.58</v>
      </c>
      <c r="Q550">
        <v>532.29</v>
      </c>
      <c r="R550">
        <v>53.63</v>
      </c>
      <c r="S550">
        <v>1.52</v>
      </c>
      <c r="T550">
        <v>128.22999999999999</v>
      </c>
      <c r="U550">
        <v>1325.17</v>
      </c>
    </row>
    <row r="551" spans="1:21" x14ac:dyDescent="0.2">
      <c r="A551" s="1">
        <v>41270</v>
      </c>
      <c r="B551">
        <v>137.51</v>
      </c>
      <c r="C551">
        <v>46.31</v>
      </c>
      <c r="D551">
        <v>225.78</v>
      </c>
      <c r="E551">
        <v>151.71</v>
      </c>
      <c r="F551">
        <v>863.67000000000007</v>
      </c>
      <c r="G551">
        <v>3629.14</v>
      </c>
      <c r="H551" t="s">
        <v>4</v>
      </c>
      <c r="I551">
        <v>2021.47</v>
      </c>
      <c r="J551">
        <v>71.05</v>
      </c>
      <c r="K551">
        <v>68.600000000000009</v>
      </c>
      <c r="L551" t="s">
        <v>4</v>
      </c>
      <c r="M551">
        <v>23.62</v>
      </c>
      <c r="N551">
        <v>19.490000000000002</v>
      </c>
      <c r="O551">
        <v>16.13</v>
      </c>
      <c r="P551">
        <v>42.25</v>
      </c>
      <c r="Q551">
        <v>539.6</v>
      </c>
      <c r="R551">
        <v>58.22</v>
      </c>
      <c r="S551">
        <v>1.56</v>
      </c>
      <c r="T551">
        <v>128.77000000000001</v>
      </c>
      <c r="U551">
        <v>1382.18</v>
      </c>
    </row>
    <row r="552" spans="1:21" x14ac:dyDescent="0.2">
      <c r="A552" s="1">
        <v>41301</v>
      </c>
      <c r="B552">
        <v>143.07</v>
      </c>
      <c r="C552">
        <v>46.2</v>
      </c>
      <c r="D552">
        <v>237.41</v>
      </c>
      <c r="E552">
        <v>157.29</v>
      </c>
      <c r="F552">
        <v>1010.25</v>
      </c>
      <c r="G552">
        <v>3650.61</v>
      </c>
      <c r="H552" t="s">
        <v>4</v>
      </c>
      <c r="I552">
        <v>2080.36</v>
      </c>
      <c r="J552">
        <v>85.26</v>
      </c>
      <c r="K552">
        <v>74.070000000000007</v>
      </c>
      <c r="L552" t="s">
        <v>4</v>
      </c>
      <c r="M552">
        <v>25.55</v>
      </c>
      <c r="N552">
        <v>20.6</v>
      </c>
      <c r="O552">
        <v>18.14</v>
      </c>
      <c r="P552">
        <v>49.94</v>
      </c>
      <c r="Q552">
        <v>585.86</v>
      </c>
      <c r="R552">
        <v>58.9</v>
      </c>
      <c r="S552">
        <v>2.2800000000000002</v>
      </c>
      <c r="T552">
        <v>124.53</v>
      </c>
      <c r="U552">
        <v>1357.99</v>
      </c>
    </row>
    <row r="553" spans="1:21" x14ac:dyDescent="0.2">
      <c r="A553" s="1">
        <v>41332</v>
      </c>
      <c r="B553">
        <v>142.64000000000001</v>
      </c>
      <c r="C553">
        <v>51.54</v>
      </c>
      <c r="D553">
        <v>236.07</v>
      </c>
      <c r="E553">
        <v>178</v>
      </c>
      <c r="F553">
        <v>934.06000000000006</v>
      </c>
      <c r="G553">
        <v>3977.76</v>
      </c>
      <c r="H553" t="s">
        <v>4</v>
      </c>
      <c r="I553">
        <v>2151.91</v>
      </c>
      <c r="J553">
        <v>82.42</v>
      </c>
      <c r="K553">
        <v>73.14</v>
      </c>
      <c r="L553" t="s">
        <v>4</v>
      </c>
      <c r="M553">
        <v>19.07</v>
      </c>
      <c r="N553">
        <v>21.85</v>
      </c>
      <c r="O553">
        <v>18.400000000000002</v>
      </c>
      <c r="P553">
        <v>52.480000000000004</v>
      </c>
      <c r="Q553">
        <v>611.14</v>
      </c>
      <c r="R553">
        <v>57.6</v>
      </c>
      <c r="S553">
        <v>2.67</v>
      </c>
      <c r="T553">
        <v>115.9</v>
      </c>
      <c r="U553">
        <v>1275.06</v>
      </c>
    </row>
    <row r="554" spans="1:21" x14ac:dyDescent="0.2">
      <c r="A554" s="1">
        <v>41360</v>
      </c>
      <c r="B554">
        <v>141.28</v>
      </c>
      <c r="C554">
        <v>56.97</v>
      </c>
      <c r="D554">
        <v>249.55</v>
      </c>
      <c r="E554">
        <v>162.29</v>
      </c>
      <c r="F554">
        <v>1144.71</v>
      </c>
      <c r="G554">
        <v>4230.55</v>
      </c>
      <c r="H554" t="s">
        <v>4</v>
      </c>
      <c r="I554">
        <v>2241.11</v>
      </c>
      <c r="J554">
        <v>93.78</v>
      </c>
      <c r="K554">
        <v>75</v>
      </c>
      <c r="L554" t="s">
        <v>4</v>
      </c>
      <c r="M554">
        <v>15.58</v>
      </c>
      <c r="N554">
        <v>17.420000000000002</v>
      </c>
      <c r="O554">
        <v>26.67</v>
      </c>
      <c r="P554">
        <v>50.61</v>
      </c>
      <c r="Q554">
        <v>646.29</v>
      </c>
      <c r="R554">
        <v>56.85</v>
      </c>
      <c r="S554">
        <v>2.79</v>
      </c>
      <c r="T554">
        <v>127.43</v>
      </c>
      <c r="U554">
        <v>1276.79</v>
      </c>
    </row>
    <row r="555" spans="1:21" x14ac:dyDescent="0.2">
      <c r="A555" s="1">
        <v>41391</v>
      </c>
      <c r="B555">
        <v>140.78</v>
      </c>
      <c r="C555">
        <v>71.540000000000006</v>
      </c>
      <c r="D555">
        <v>237.35</v>
      </c>
      <c r="E555">
        <v>168.86</v>
      </c>
      <c r="F555">
        <v>1160.53</v>
      </c>
      <c r="G555">
        <v>3919.4300000000003</v>
      </c>
      <c r="H555" t="s">
        <v>4</v>
      </c>
      <c r="I555">
        <v>2222.5300000000002</v>
      </c>
      <c r="J555">
        <v>79.570000000000007</v>
      </c>
      <c r="K555">
        <v>71.94</v>
      </c>
      <c r="L555" t="s">
        <v>4</v>
      </c>
      <c r="M555">
        <v>10.75</v>
      </c>
      <c r="N555">
        <v>15.13</v>
      </c>
      <c r="O555">
        <v>25.07</v>
      </c>
      <c r="P555">
        <v>44.59</v>
      </c>
      <c r="Q555">
        <v>645.91</v>
      </c>
      <c r="R555">
        <v>52.81</v>
      </c>
      <c r="S555">
        <v>4.87</v>
      </c>
      <c r="T555">
        <v>130.93</v>
      </c>
      <c r="U555">
        <v>1632.7</v>
      </c>
    </row>
    <row r="556" spans="1:21" x14ac:dyDescent="0.2">
      <c r="A556" s="1">
        <v>41421</v>
      </c>
      <c r="B556">
        <v>144.67000000000002</v>
      </c>
      <c r="C556">
        <v>77.09</v>
      </c>
      <c r="D556">
        <v>245.77</v>
      </c>
      <c r="E556">
        <v>169.14000000000001</v>
      </c>
      <c r="F556">
        <v>1239.8800000000001</v>
      </c>
      <c r="G556">
        <v>4252.8900000000003</v>
      </c>
      <c r="H556" t="s">
        <v>4</v>
      </c>
      <c r="I556">
        <v>2162.02</v>
      </c>
      <c r="J556">
        <v>71.05</v>
      </c>
      <c r="K556">
        <v>91.68</v>
      </c>
      <c r="L556" t="s">
        <v>4</v>
      </c>
      <c r="M556">
        <v>11.47</v>
      </c>
      <c r="N556">
        <v>17.57</v>
      </c>
      <c r="O556">
        <v>37.07</v>
      </c>
      <c r="P556">
        <v>42.45</v>
      </c>
      <c r="Q556">
        <v>642.80000000000007</v>
      </c>
      <c r="R556">
        <v>56.51</v>
      </c>
      <c r="S556">
        <v>4.83</v>
      </c>
      <c r="T556">
        <v>130.93</v>
      </c>
      <c r="U556">
        <v>1620.6100000000001</v>
      </c>
    </row>
    <row r="557" spans="1:21" x14ac:dyDescent="0.2">
      <c r="A557" s="1">
        <v>41452</v>
      </c>
      <c r="B557">
        <v>144.07</v>
      </c>
      <c r="C557">
        <v>115.38</v>
      </c>
      <c r="D557">
        <v>266.84000000000003</v>
      </c>
      <c r="E557">
        <v>160</v>
      </c>
      <c r="F557">
        <v>1216.4100000000001</v>
      </c>
      <c r="G557">
        <v>4137.71</v>
      </c>
      <c r="H557" t="s">
        <v>4</v>
      </c>
      <c r="I557">
        <v>2180.0300000000002</v>
      </c>
      <c r="J557">
        <v>59.68</v>
      </c>
      <c r="K557">
        <v>95.31</v>
      </c>
      <c r="L557" t="s">
        <v>4</v>
      </c>
      <c r="M557">
        <v>11.34</v>
      </c>
      <c r="N557">
        <v>15.74</v>
      </c>
      <c r="O557">
        <v>48.54</v>
      </c>
      <c r="P557">
        <v>42.85</v>
      </c>
      <c r="Q557">
        <v>606.71</v>
      </c>
      <c r="R557">
        <v>53.9</v>
      </c>
      <c r="S557">
        <v>5.01</v>
      </c>
      <c r="T557">
        <v>110.31</v>
      </c>
      <c r="U557">
        <v>1584.33</v>
      </c>
    </row>
    <row r="558" spans="1:21" x14ac:dyDescent="0.2">
      <c r="A558" s="1">
        <v>41482</v>
      </c>
      <c r="B558">
        <v>150.95000000000002</v>
      </c>
      <c r="C558">
        <v>126.62</v>
      </c>
      <c r="D558">
        <v>262.63</v>
      </c>
      <c r="E558">
        <v>162.14000000000001</v>
      </c>
      <c r="F558">
        <v>1424.08</v>
      </c>
      <c r="G558">
        <v>4183.3500000000004</v>
      </c>
      <c r="H558" t="s">
        <v>4</v>
      </c>
      <c r="I558">
        <v>2447.84</v>
      </c>
      <c r="J558">
        <v>76.73</v>
      </c>
      <c r="K558">
        <v>100.8</v>
      </c>
      <c r="L558" t="s">
        <v>4</v>
      </c>
      <c r="M558">
        <v>10.91</v>
      </c>
      <c r="N558">
        <v>18.09</v>
      </c>
      <c r="O558">
        <v>56.27</v>
      </c>
      <c r="P558">
        <v>51.81</v>
      </c>
      <c r="Q558">
        <v>653.4</v>
      </c>
      <c r="R558">
        <v>60.07</v>
      </c>
      <c r="S558">
        <v>6.76</v>
      </c>
      <c r="T558">
        <v>114.22</v>
      </c>
      <c r="U558">
        <v>1340.72</v>
      </c>
    </row>
    <row r="559" spans="1:21" x14ac:dyDescent="0.2">
      <c r="A559" s="1">
        <v>41513</v>
      </c>
      <c r="B559">
        <v>144.58000000000001</v>
      </c>
      <c r="C559">
        <v>95.38</v>
      </c>
      <c r="D559">
        <v>266.84000000000003</v>
      </c>
      <c r="E559">
        <v>157.29</v>
      </c>
      <c r="F559">
        <v>1435.17</v>
      </c>
      <c r="G559">
        <v>3766.33</v>
      </c>
      <c r="H559" t="s">
        <v>4</v>
      </c>
      <c r="I559">
        <v>2323.4</v>
      </c>
      <c r="J559">
        <v>96.62</v>
      </c>
      <c r="K559">
        <v>99.22</v>
      </c>
      <c r="L559" t="s">
        <v>4</v>
      </c>
      <c r="M559">
        <v>8.41</v>
      </c>
      <c r="N559">
        <v>17.990000000000002</v>
      </c>
      <c r="O559">
        <v>42.67</v>
      </c>
      <c r="P559">
        <v>43.72</v>
      </c>
      <c r="Q559">
        <v>639.58000000000004</v>
      </c>
      <c r="R559">
        <v>85.75</v>
      </c>
      <c r="S559">
        <v>5.47</v>
      </c>
      <c r="T559">
        <v>109.7</v>
      </c>
      <c r="U559">
        <v>1216.32</v>
      </c>
    </row>
    <row r="560" spans="1:21" x14ac:dyDescent="0.2">
      <c r="A560" s="1">
        <v>41544</v>
      </c>
      <c r="B560">
        <v>148.5</v>
      </c>
      <c r="C560">
        <v>134.62</v>
      </c>
      <c r="D560">
        <v>301.95</v>
      </c>
      <c r="E560">
        <v>175.14000000000001</v>
      </c>
      <c r="F560">
        <v>1518.56</v>
      </c>
      <c r="G560">
        <v>3971.8</v>
      </c>
      <c r="H560" t="s">
        <v>4</v>
      </c>
      <c r="I560">
        <v>2225.7800000000002</v>
      </c>
      <c r="J560">
        <v>100.60000000000001</v>
      </c>
      <c r="K560">
        <v>100.62</v>
      </c>
      <c r="L560" t="s">
        <v>4</v>
      </c>
      <c r="M560">
        <v>8.3800000000000008</v>
      </c>
      <c r="N560">
        <v>18.47</v>
      </c>
      <c r="O560">
        <v>48.27</v>
      </c>
      <c r="P560">
        <v>50.21</v>
      </c>
      <c r="Q560">
        <v>644.61</v>
      </c>
      <c r="R560">
        <v>101.78</v>
      </c>
      <c r="S560">
        <v>5.91</v>
      </c>
      <c r="T560">
        <v>97.710000000000008</v>
      </c>
      <c r="U560">
        <v>1318.26</v>
      </c>
    </row>
    <row r="561" spans="1:21" x14ac:dyDescent="0.2">
      <c r="A561" s="1">
        <v>41574</v>
      </c>
      <c r="B561">
        <v>152.85</v>
      </c>
      <c r="C561">
        <v>167.38</v>
      </c>
      <c r="D561">
        <v>312.40000000000003</v>
      </c>
      <c r="E561">
        <v>181.43</v>
      </c>
      <c r="F561">
        <v>1334.07</v>
      </c>
      <c r="G561">
        <v>4282.2</v>
      </c>
      <c r="H561" t="s">
        <v>4</v>
      </c>
      <c r="I561">
        <v>2304.48</v>
      </c>
      <c r="J561">
        <v>139.25</v>
      </c>
      <c r="K561">
        <v>101.46000000000001</v>
      </c>
      <c r="L561" t="s">
        <v>4</v>
      </c>
      <c r="M561">
        <v>6.76</v>
      </c>
      <c r="N561">
        <v>18.53</v>
      </c>
      <c r="O561">
        <v>36.54</v>
      </c>
      <c r="P561">
        <v>51.88</v>
      </c>
      <c r="Q561">
        <v>682.1</v>
      </c>
      <c r="R561">
        <v>107.74000000000001</v>
      </c>
      <c r="S561">
        <v>6.3500000000000005</v>
      </c>
      <c r="T561">
        <v>103.17</v>
      </c>
      <c r="U561">
        <v>1031.45</v>
      </c>
    </row>
    <row r="562" spans="1:21" x14ac:dyDescent="0.2">
      <c r="A562" s="1">
        <v>41605</v>
      </c>
      <c r="B562">
        <v>151.15</v>
      </c>
      <c r="C562">
        <v>139.85</v>
      </c>
      <c r="D562">
        <v>330.23</v>
      </c>
      <c r="E562">
        <v>191.43</v>
      </c>
      <c r="F562">
        <v>1493.95</v>
      </c>
      <c r="G562">
        <v>5055.7300000000005</v>
      </c>
      <c r="H562" t="s">
        <v>4</v>
      </c>
      <c r="I562">
        <v>2375.5300000000002</v>
      </c>
      <c r="J562">
        <v>125.04</v>
      </c>
      <c r="K562">
        <v>100.25</v>
      </c>
      <c r="L562" t="s">
        <v>4</v>
      </c>
      <c r="M562">
        <v>8.76</v>
      </c>
      <c r="N562">
        <v>17.97</v>
      </c>
      <c r="O562">
        <v>35.200000000000003</v>
      </c>
      <c r="P562">
        <v>52.81</v>
      </c>
      <c r="Q562">
        <v>684</v>
      </c>
      <c r="R562">
        <v>73.900000000000006</v>
      </c>
      <c r="S562">
        <v>6.67</v>
      </c>
      <c r="T562">
        <v>111.66</v>
      </c>
      <c r="U562">
        <v>1205.95</v>
      </c>
    </row>
    <row r="563" spans="1:21" x14ac:dyDescent="0.2">
      <c r="A563" s="1">
        <v>41635</v>
      </c>
      <c r="B563">
        <v>149.70000000000002</v>
      </c>
      <c r="C563">
        <v>161.69</v>
      </c>
      <c r="D563">
        <v>372.31</v>
      </c>
      <c r="E563">
        <v>202</v>
      </c>
      <c r="F563">
        <v>1505.3500000000001</v>
      </c>
      <c r="G563">
        <v>5416.22</v>
      </c>
      <c r="H563" t="s">
        <v>4</v>
      </c>
      <c r="I563">
        <v>2542.8200000000002</v>
      </c>
      <c r="J563">
        <v>113.68</v>
      </c>
      <c r="K563">
        <v>102.69</v>
      </c>
      <c r="L563" t="s">
        <v>4</v>
      </c>
      <c r="M563">
        <v>7.48</v>
      </c>
      <c r="N563">
        <v>16.78</v>
      </c>
      <c r="O563">
        <v>39.200000000000003</v>
      </c>
      <c r="P563">
        <v>53.480000000000004</v>
      </c>
      <c r="Q563">
        <v>716.33</v>
      </c>
      <c r="R563">
        <v>83.84</v>
      </c>
      <c r="S563">
        <v>7.98</v>
      </c>
      <c r="T563">
        <v>122.3</v>
      </c>
      <c r="U563">
        <v>1219.78</v>
      </c>
    </row>
    <row r="564" spans="1:21" x14ac:dyDescent="0.2">
      <c r="A564" s="1">
        <v>41666</v>
      </c>
      <c r="B564">
        <v>147.47</v>
      </c>
      <c r="C564">
        <v>143.08000000000001</v>
      </c>
      <c r="D564">
        <v>370.88</v>
      </c>
      <c r="E564">
        <v>190.86</v>
      </c>
      <c r="F564">
        <v>1117.94</v>
      </c>
      <c r="G564">
        <v>5216.1900000000005</v>
      </c>
      <c r="H564" t="s">
        <v>4</v>
      </c>
      <c r="I564">
        <v>2490.11</v>
      </c>
      <c r="J564">
        <v>125.04</v>
      </c>
      <c r="K564">
        <v>94.44</v>
      </c>
      <c r="L564">
        <v>102.47</v>
      </c>
      <c r="M564">
        <v>7.17</v>
      </c>
      <c r="N564">
        <v>14.68</v>
      </c>
      <c r="O564">
        <v>49.34</v>
      </c>
      <c r="P564">
        <v>46.53</v>
      </c>
      <c r="Q564">
        <v>720.99</v>
      </c>
      <c r="R564">
        <v>85.34</v>
      </c>
      <c r="S564">
        <v>8.26</v>
      </c>
      <c r="T564">
        <v>124.39</v>
      </c>
      <c r="U564">
        <v>950.25</v>
      </c>
    </row>
    <row r="565" spans="1:21" x14ac:dyDescent="0.2">
      <c r="A565" s="1">
        <v>41697</v>
      </c>
      <c r="B565">
        <v>148.95000000000002</v>
      </c>
      <c r="C565">
        <v>146.15</v>
      </c>
      <c r="D565">
        <v>367.14</v>
      </c>
      <c r="E565">
        <v>177.29</v>
      </c>
      <c r="F565">
        <v>1228.21</v>
      </c>
      <c r="G565">
        <v>5845.14</v>
      </c>
      <c r="H565" t="s">
        <v>4</v>
      </c>
      <c r="I565">
        <v>2501.77</v>
      </c>
      <c r="J565">
        <v>113.68</v>
      </c>
      <c r="K565">
        <v>96.320000000000007</v>
      </c>
      <c r="L565">
        <v>82.43</v>
      </c>
      <c r="M565">
        <v>12.280000000000001</v>
      </c>
      <c r="N565">
        <v>12.18</v>
      </c>
      <c r="O565">
        <v>95.48</v>
      </c>
      <c r="P565">
        <v>45.46</v>
      </c>
      <c r="Q565">
        <v>650.68000000000006</v>
      </c>
      <c r="R565">
        <v>86.03</v>
      </c>
      <c r="S565">
        <v>8.08</v>
      </c>
      <c r="T565">
        <v>128.37</v>
      </c>
      <c r="U565">
        <v>1053.9100000000001</v>
      </c>
    </row>
    <row r="566" spans="1:21" x14ac:dyDescent="0.2">
      <c r="A566" s="1">
        <v>41725</v>
      </c>
      <c r="B566">
        <v>146.17000000000002</v>
      </c>
      <c r="C566">
        <v>139.69</v>
      </c>
      <c r="D566">
        <v>367.32</v>
      </c>
      <c r="E566">
        <v>158.71</v>
      </c>
      <c r="F566">
        <v>1262.76</v>
      </c>
      <c r="G566">
        <v>5754.6</v>
      </c>
      <c r="H566" t="s">
        <v>4</v>
      </c>
      <c r="I566">
        <v>2447.8000000000002</v>
      </c>
      <c r="J566">
        <v>88.100000000000009</v>
      </c>
      <c r="K566">
        <v>95.75</v>
      </c>
      <c r="L566">
        <v>64.61</v>
      </c>
      <c r="M566">
        <v>17.080000000000002</v>
      </c>
      <c r="N566">
        <v>13.450000000000001</v>
      </c>
      <c r="O566">
        <v>116.81</v>
      </c>
      <c r="P566">
        <v>55.89</v>
      </c>
      <c r="Q566">
        <v>645.57000000000005</v>
      </c>
      <c r="R566">
        <v>69.52</v>
      </c>
      <c r="S566">
        <v>7.78</v>
      </c>
      <c r="T566">
        <v>140.84</v>
      </c>
      <c r="U566">
        <v>907.06000000000006</v>
      </c>
    </row>
    <row r="567" spans="1:21" x14ac:dyDescent="0.2">
      <c r="A567" s="1">
        <v>41756</v>
      </c>
      <c r="B567">
        <v>144.26</v>
      </c>
      <c r="C567">
        <v>150.15</v>
      </c>
      <c r="D567">
        <v>383.55</v>
      </c>
      <c r="E567">
        <v>154.14000000000001</v>
      </c>
      <c r="F567">
        <v>1109.43</v>
      </c>
      <c r="G567">
        <v>5807.6</v>
      </c>
      <c r="H567" t="s">
        <v>4</v>
      </c>
      <c r="I567">
        <v>2267.4</v>
      </c>
      <c r="J567">
        <v>88.100000000000009</v>
      </c>
      <c r="K567">
        <v>98.01</v>
      </c>
      <c r="L567">
        <v>52.92</v>
      </c>
      <c r="M567">
        <v>15.52</v>
      </c>
      <c r="N567">
        <v>12.51</v>
      </c>
      <c r="O567">
        <v>111.21000000000001</v>
      </c>
      <c r="P567">
        <v>54.22</v>
      </c>
      <c r="Q567">
        <v>683.1</v>
      </c>
      <c r="R567">
        <v>61.51</v>
      </c>
      <c r="S567">
        <v>6.51</v>
      </c>
      <c r="T567">
        <v>140.70000000000002</v>
      </c>
      <c r="U567">
        <v>1332.08</v>
      </c>
    </row>
    <row r="568" spans="1:21" x14ac:dyDescent="0.2">
      <c r="A568" s="1">
        <v>41786</v>
      </c>
      <c r="B568">
        <v>140.31</v>
      </c>
      <c r="C568">
        <v>186.77</v>
      </c>
      <c r="D568">
        <v>391.6</v>
      </c>
      <c r="E568">
        <v>145.86000000000001</v>
      </c>
      <c r="F568">
        <v>1005</v>
      </c>
      <c r="G568">
        <v>5313.52</v>
      </c>
      <c r="H568" t="s">
        <v>4</v>
      </c>
      <c r="I568">
        <v>2339.56</v>
      </c>
      <c r="J568">
        <v>90.94</v>
      </c>
      <c r="K568">
        <v>105.08</v>
      </c>
      <c r="L568">
        <v>48.230000000000004</v>
      </c>
      <c r="M568">
        <v>22.56</v>
      </c>
      <c r="N568">
        <v>13.44</v>
      </c>
      <c r="O568">
        <v>86.94</v>
      </c>
      <c r="P568">
        <v>58.43</v>
      </c>
      <c r="Q568">
        <v>719.22</v>
      </c>
      <c r="R568">
        <v>65</v>
      </c>
      <c r="S568">
        <v>6.92</v>
      </c>
      <c r="T568">
        <v>124.12</v>
      </c>
      <c r="U568">
        <v>1371.82</v>
      </c>
    </row>
    <row r="569" spans="1:21" x14ac:dyDescent="0.2">
      <c r="A569" s="1">
        <v>41817</v>
      </c>
      <c r="B569">
        <v>146.87</v>
      </c>
      <c r="C569">
        <v>162.15</v>
      </c>
      <c r="D569">
        <v>347.69</v>
      </c>
      <c r="E569">
        <v>147</v>
      </c>
      <c r="F569">
        <v>1048.8900000000001</v>
      </c>
      <c r="G569">
        <v>5346.8</v>
      </c>
      <c r="H569" t="s">
        <v>4</v>
      </c>
      <c r="I569">
        <v>2459.42</v>
      </c>
      <c r="J569">
        <v>90.94</v>
      </c>
      <c r="K569">
        <v>103.37</v>
      </c>
      <c r="L569">
        <v>53.54</v>
      </c>
      <c r="M569">
        <v>28.05</v>
      </c>
      <c r="N569">
        <v>13.89</v>
      </c>
      <c r="O569">
        <v>110.94</v>
      </c>
      <c r="P569">
        <v>55.550000000000004</v>
      </c>
      <c r="Q569">
        <v>723.09</v>
      </c>
      <c r="R569">
        <v>71.37</v>
      </c>
      <c r="S569">
        <v>7.05</v>
      </c>
      <c r="T569">
        <v>123.58</v>
      </c>
      <c r="U569">
        <v>1309.6200000000001</v>
      </c>
    </row>
    <row r="570" spans="1:21" x14ac:dyDescent="0.2">
      <c r="A570" s="1">
        <v>41847</v>
      </c>
      <c r="B570">
        <v>140.49</v>
      </c>
      <c r="C570">
        <v>174.62</v>
      </c>
      <c r="D570">
        <v>351.35</v>
      </c>
      <c r="E570">
        <v>120.86</v>
      </c>
      <c r="F570">
        <v>948.11</v>
      </c>
      <c r="G570">
        <v>5111.63</v>
      </c>
      <c r="H570" t="s">
        <v>4</v>
      </c>
      <c r="I570">
        <v>2323.9900000000002</v>
      </c>
      <c r="J570">
        <v>116.52</v>
      </c>
      <c r="K570">
        <v>102.43</v>
      </c>
      <c r="L570">
        <v>41.28</v>
      </c>
      <c r="M570">
        <v>26.46</v>
      </c>
      <c r="N570">
        <v>13.84</v>
      </c>
      <c r="O570">
        <v>110.28</v>
      </c>
      <c r="P570">
        <v>49.870000000000005</v>
      </c>
      <c r="Q570">
        <v>727.75</v>
      </c>
      <c r="R570">
        <v>67.12</v>
      </c>
      <c r="S570">
        <v>6.82</v>
      </c>
      <c r="T570">
        <v>106.81</v>
      </c>
      <c r="U570">
        <v>1228.4100000000001</v>
      </c>
    </row>
    <row r="571" spans="1:21" x14ac:dyDescent="0.2">
      <c r="A571" s="1">
        <v>41878</v>
      </c>
      <c r="B571">
        <v>148.97</v>
      </c>
      <c r="C571">
        <v>160.92000000000002</v>
      </c>
      <c r="D571">
        <v>322.07</v>
      </c>
      <c r="E571">
        <v>157.14000000000001</v>
      </c>
      <c r="F571">
        <v>996.5</v>
      </c>
      <c r="G571">
        <v>5271.8</v>
      </c>
      <c r="H571">
        <v>105.32000000000001</v>
      </c>
      <c r="I571">
        <v>2319.9</v>
      </c>
      <c r="J571">
        <v>136.41</v>
      </c>
      <c r="K571">
        <v>104.32000000000001</v>
      </c>
      <c r="L571">
        <v>37.57</v>
      </c>
      <c r="M571">
        <v>27.240000000000002</v>
      </c>
      <c r="N571">
        <v>12.24</v>
      </c>
      <c r="O571">
        <v>102.94</v>
      </c>
      <c r="P571">
        <v>48.2</v>
      </c>
      <c r="Q571">
        <v>751.81000000000006</v>
      </c>
      <c r="R571">
        <v>71.16</v>
      </c>
      <c r="S571">
        <v>7.6400000000000006</v>
      </c>
      <c r="T571">
        <v>106.13</v>
      </c>
      <c r="U571">
        <v>1090.2</v>
      </c>
    </row>
    <row r="572" spans="1:21" x14ac:dyDescent="0.2">
      <c r="A572" s="1">
        <v>41909</v>
      </c>
      <c r="B572">
        <v>145.01</v>
      </c>
      <c r="C572">
        <v>153.69</v>
      </c>
      <c r="D572">
        <v>380.62</v>
      </c>
      <c r="E572">
        <v>135.43</v>
      </c>
      <c r="F572">
        <v>951.83</v>
      </c>
      <c r="G572">
        <v>4850.51</v>
      </c>
      <c r="H572">
        <v>128.62</v>
      </c>
      <c r="I572">
        <v>2234.27</v>
      </c>
      <c r="J572">
        <v>113.68</v>
      </c>
      <c r="K572">
        <v>99.11</v>
      </c>
      <c r="L572">
        <v>33.74</v>
      </c>
      <c r="M572">
        <v>24.490000000000002</v>
      </c>
      <c r="N572">
        <v>10.84</v>
      </c>
      <c r="O572">
        <v>84.54</v>
      </c>
      <c r="P572">
        <v>45.93</v>
      </c>
      <c r="Q572">
        <v>744.01</v>
      </c>
      <c r="R572">
        <v>67.47</v>
      </c>
      <c r="S572">
        <v>7.19</v>
      </c>
      <c r="T572">
        <v>83.02</v>
      </c>
      <c r="U572">
        <v>1045.28</v>
      </c>
    </row>
    <row r="573" spans="1:21" x14ac:dyDescent="0.2">
      <c r="A573" s="1">
        <v>41939</v>
      </c>
      <c r="B573">
        <v>145.36000000000001</v>
      </c>
      <c r="C573">
        <v>116.92</v>
      </c>
      <c r="D573">
        <v>370.71</v>
      </c>
      <c r="E573">
        <v>134</v>
      </c>
      <c r="F573">
        <v>863.01</v>
      </c>
      <c r="G573">
        <v>4977.5600000000004</v>
      </c>
      <c r="H573">
        <v>120.01</v>
      </c>
      <c r="I573">
        <v>2352.89</v>
      </c>
      <c r="J573">
        <v>110.83</v>
      </c>
      <c r="K573">
        <v>103.29</v>
      </c>
      <c r="L573">
        <v>33.660000000000004</v>
      </c>
      <c r="M573">
        <v>30.57</v>
      </c>
      <c r="N573">
        <v>9.9700000000000006</v>
      </c>
      <c r="O573">
        <v>74.41</v>
      </c>
      <c r="P573">
        <v>44.12</v>
      </c>
      <c r="Q573">
        <v>749.18000000000006</v>
      </c>
      <c r="R573">
        <v>69.320000000000007</v>
      </c>
      <c r="S573">
        <v>7.4</v>
      </c>
      <c r="T573">
        <v>71.430000000000007</v>
      </c>
      <c r="U573">
        <v>1300.98</v>
      </c>
    </row>
    <row r="574" spans="1:21" x14ac:dyDescent="0.2">
      <c r="A574" s="1">
        <v>41970</v>
      </c>
      <c r="B574">
        <v>147.76</v>
      </c>
      <c r="C574">
        <v>140.46</v>
      </c>
      <c r="D574">
        <v>385.74</v>
      </c>
      <c r="E574">
        <v>156</v>
      </c>
      <c r="F574">
        <v>893.88</v>
      </c>
      <c r="G574">
        <v>5216.97</v>
      </c>
      <c r="H574">
        <v>143.52000000000001</v>
      </c>
      <c r="I574">
        <v>2275.77</v>
      </c>
      <c r="J574">
        <v>113.68</v>
      </c>
      <c r="K574">
        <v>111.95</v>
      </c>
      <c r="L574">
        <v>34.81</v>
      </c>
      <c r="M574">
        <v>33.22</v>
      </c>
      <c r="N574">
        <v>8.85</v>
      </c>
      <c r="O574">
        <v>63.47</v>
      </c>
      <c r="P574">
        <v>44.92</v>
      </c>
      <c r="Q574">
        <v>764.04</v>
      </c>
      <c r="R574">
        <v>67.67</v>
      </c>
      <c r="S574">
        <v>7.33</v>
      </c>
      <c r="T574">
        <v>82.55</v>
      </c>
      <c r="U574">
        <v>1442.65</v>
      </c>
    </row>
    <row r="575" spans="1:21" x14ac:dyDescent="0.2">
      <c r="A575" s="1">
        <v>42000</v>
      </c>
      <c r="B575">
        <v>146.43</v>
      </c>
      <c r="C575">
        <v>154.31</v>
      </c>
      <c r="D575">
        <v>370.16</v>
      </c>
      <c r="E575">
        <v>180.29</v>
      </c>
      <c r="F575">
        <v>902.74</v>
      </c>
      <c r="G575">
        <v>5210.25</v>
      </c>
      <c r="H575">
        <v>173.78</v>
      </c>
      <c r="I575">
        <v>2373.3000000000002</v>
      </c>
      <c r="J575">
        <v>107.99000000000001</v>
      </c>
      <c r="K575">
        <v>116.34</v>
      </c>
      <c r="L575">
        <v>34.28</v>
      </c>
      <c r="M575">
        <v>28.45</v>
      </c>
      <c r="N575">
        <v>7.8100000000000005</v>
      </c>
      <c r="O575">
        <v>50.27</v>
      </c>
      <c r="P575">
        <v>43.32</v>
      </c>
      <c r="Q575">
        <v>790.27</v>
      </c>
      <c r="R575">
        <v>61.03</v>
      </c>
      <c r="S575">
        <v>7.83</v>
      </c>
      <c r="T575">
        <v>62.53</v>
      </c>
      <c r="U575">
        <v>1143.76</v>
      </c>
    </row>
    <row r="576" spans="1:21" x14ac:dyDescent="0.2">
      <c r="A576" s="1">
        <v>42031</v>
      </c>
      <c r="B576">
        <v>144.74</v>
      </c>
      <c r="C576">
        <v>145.54</v>
      </c>
      <c r="D576">
        <v>376.83</v>
      </c>
      <c r="E576">
        <v>168.71</v>
      </c>
      <c r="F576">
        <v>797.76</v>
      </c>
      <c r="G576">
        <v>4769.16</v>
      </c>
      <c r="H576">
        <v>150.22999999999999</v>
      </c>
      <c r="I576">
        <v>2246.4299999999998</v>
      </c>
      <c r="J576">
        <v>82.42</v>
      </c>
      <c r="K576">
        <v>115.29</v>
      </c>
      <c r="L576">
        <v>34.24</v>
      </c>
      <c r="M576">
        <v>27.240000000000002</v>
      </c>
      <c r="N576">
        <v>7.3900000000000006</v>
      </c>
      <c r="O576">
        <v>44.27</v>
      </c>
      <c r="P576">
        <v>40.51</v>
      </c>
      <c r="Q576">
        <v>819.46</v>
      </c>
      <c r="R576">
        <v>63.08</v>
      </c>
      <c r="S576">
        <v>8.06</v>
      </c>
      <c r="T576">
        <v>48.85</v>
      </c>
      <c r="U576">
        <v>1109.2</v>
      </c>
    </row>
    <row r="577" spans="1:21" x14ac:dyDescent="0.2">
      <c r="A577" s="1">
        <v>42062</v>
      </c>
      <c r="B577">
        <v>147.52000000000001</v>
      </c>
      <c r="C577">
        <v>195.69</v>
      </c>
      <c r="D577">
        <v>395.38</v>
      </c>
      <c r="E577">
        <v>160.71</v>
      </c>
      <c r="F577">
        <v>982.37</v>
      </c>
      <c r="G577">
        <v>4750.32</v>
      </c>
      <c r="H577">
        <v>129.26</v>
      </c>
      <c r="I577">
        <v>2325.6799999999998</v>
      </c>
      <c r="J577">
        <v>113.68</v>
      </c>
      <c r="K577">
        <v>114.71000000000001</v>
      </c>
      <c r="L577">
        <v>32.880000000000003</v>
      </c>
      <c r="M577">
        <v>33.44</v>
      </c>
      <c r="N577">
        <v>7.84</v>
      </c>
      <c r="O577">
        <v>61.07</v>
      </c>
      <c r="P577">
        <v>36.770000000000003</v>
      </c>
      <c r="Q577">
        <v>795</v>
      </c>
      <c r="R577">
        <v>70.960000000000008</v>
      </c>
      <c r="S577">
        <v>8.120000000000001</v>
      </c>
      <c r="T577">
        <v>55.86</v>
      </c>
      <c r="U577">
        <v>1136.8399999999999</v>
      </c>
    </row>
    <row r="578" spans="1:21" x14ac:dyDescent="0.2">
      <c r="A578" s="1">
        <v>42090</v>
      </c>
      <c r="B578">
        <v>150.86000000000001</v>
      </c>
      <c r="C578">
        <v>211.54</v>
      </c>
      <c r="D578">
        <v>402.3</v>
      </c>
      <c r="E578">
        <v>132.86000000000001</v>
      </c>
      <c r="F578">
        <v>988.03</v>
      </c>
      <c r="G578">
        <v>5274.88</v>
      </c>
      <c r="H578">
        <v>137.91</v>
      </c>
      <c r="I578">
        <v>2312.86</v>
      </c>
      <c r="J578">
        <v>110.83</v>
      </c>
      <c r="K578">
        <v>117.68</v>
      </c>
      <c r="L578">
        <v>32.630000000000003</v>
      </c>
      <c r="M578">
        <v>31.82</v>
      </c>
      <c r="N578">
        <v>7.5200000000000005</v>
      </c>
      <c r="O578">
        <v>54.14</v>
      </c>
      <c r="P578">
        <v>37.9</v>
      </c>
      <c r="Q578">
        <v>804.92000000000007</v>
      </c>
      <c r="R578">
        <v>66.16</v>
      </c>
      <c r="S578">
        <v>8.24</v>
      </c>
      <c r="T578">
        <v>39.56</v>
      </c>
      <c r="U578">
        <v>1038.3600000000001</v>
      </c>
    </row>
    <row r="579" spans="1:21" x14ac:dyDescent="0.2">
      <c r="A579" s="1">
        <v>42121</v>
      </c>
      <c r="B579">
        <v>151.49</v>
      </c>
      <c r="C579">
        <v>178.15</v>
      </c>
      <c r="D579">
        <v>424.16</v>
      </c>
      <c r="E579">
        <v>144.43</v>
      </c>
      <c r="F579">
        <v>988.03</v>
      </c>
      <c r="G579">
        <v>5367.1900000000005</v>
      </c>
      <c r="H579">
        <v>126.33</v>
      </c>
      <c r="I579">
        <v>2363.33</v>
      </c>
      <c r="J579">
        <v>96.62</v>
      </c>
      <c r="K579">
        <v>115.48</v>
      </c>
      <c r="L579">
        <v>27.94</v>
      </c>
      <c r="M579">
        <v>19.98</v>
      </c>
      <c r="N579">
        <v>8.4</v>
      </c>
      <c r="O579">
        <v>58.14</v>
      </c>
      <c r="P579">
        <v>37.04</v>
      </c>
      <c r="Q579">
        <v>880.33</v>
      </c>
      <c r="R579">
        <v>67.19</v>
      </c>
      <c r="S579">
        <v>9.19</v>
      </c>
      <c r="T579">
        <v>40.090000000000003</v>
      </c>
      <c r="U579">
        <v>1245.69</v>
      </c>
    </row>
    <row r="580" spans="1:21" x14ac:dyDescent="0.2">
      <c r="A580" s="1">
        <v>42151</v>
      </c>
      <c r="B580">
        <v>148.42000000000002</v>
      </c>
      <c r="C580">
        <v>180.31</v>
      </c>
      <c r="D580">
        <v>395.3</v>
      </c>
      <c r="E580">
        <v>134.71</v>
      </c>
      <c r="F580">
        <v>903.29</v>
      </c>
      <c r="G580">
        <v>5796.25</v>
      </c>
      <c r="H580">
        <v>139.80000000000001</v>
      </c>
      <c r="I580">
        <v>2401.17</v>
      </c>
      <c r="J580">
        <v>93.78</v>
      </c>
      <c r="K580">
        <v>113.75</v>
      </c>
      <c r="L580">
        <v>25.560000000000002</v>
      </c>
      <c r="M580">
        <v>20.190000000000001</v>
      </c>
      <c r="N580">
        <v>7.67</v>
      </c>
      <c r="O580">
        <v>55.74</v>
      </c>
      <c r="P580">
        <v>37.57</v>
      </c>
      <c r="Q580">
        <v>839.04</v>
      </c>
      <c r="R580">
        <v>70.960000000000008</v>
      </c>
      <c r="S580">
        <v>8.7200000000000006</v>
      </c>
      <c r="T580">
        <v>40.840000000000003</v>
      </c>
      <c r="U580">
        <v>1104.02</v>
      </c>
    </row>
    <row r="581" spans="1:21" x14ac:dyDescent="0.2">
      <c r="A581" s="1">
        <v>42182</v>
      </c>
      <c r="B581">
        <v>152.78</v>
      </c>
      <c r="C581">
        <v>194.15</v>
      </c>
      <c r="D581">
        <v>428.1</v>
      </c>
      <c r="E581">
        <v>154.43</v>
      </c>
      <c r="F581">
        <v>930.34</v>
      </c>
      <c r="G581">
        <v>6169.39</v>
      </c>
      <c r="H581">
        <v>56.63</v>
      </c>
      <c r="I581">
        <v>2693.13</v>
      </c>
      <c r="J581">
        <v>73.89</v>
      </c>
      <c r="K581">
        <v>118.68</v>
      </c>
      <c r="L581">
        <v>25.35</v>
      </c>
      <c r="M581">
        <v>17.64</v>
      </c>
      <c r="N581">
        <v>10.97</v>
      </c>
      <c r="O581">
        <v>58.410000000000004</v>
      </c>
      <c r="P581">
        <v>45.53</v>
      </c>
      <c r="Q581">
        <v>862.35</v>
      </c>
      <c r="R581">
        <v>71.58</v>
      </c>
      <c r="S581">
        <v>9.42</v>
      </c>
      <c r="T581">
        <v>32.480000000000004</v>
      </c>
      <c r="U581">
        <v>1114.3800000000001</v>
      </c>
    </row>
    <row r="582" spans="1:21" x14ac:dyDescent="0.2">
      <c r="A582" s="1">
        <v>42212</v>
      </c>
      <c r="B582">
        <v>154.69</v>
      </c>
      <c r="C582">
        <v>192.62</v>
      </c>
      <c r="D582">
        <v>428.32</v>
      </c>
      <c r="E582">
        <v>127.14</v>
      </c>
      <c r="F582">
        <v>781.86</v>
      </c>
      <c r="G582">
        <v>5321.33</v>
      </c>
      <c r="H582">
        <v>51.050000000000004</v>
      </c>
      <c r="I582">
        <v>2588.8000000000002</v>
      </c>
      <c r="J582">
        <v>62.52</v>
      </c>
      <c r="K582">
        <v>119.93</v>
      </c>
      <c r="L582">
        <v>24.61</v>
      </c>
      <c r="M582">
        <v>16.27</v>
      </c>
      <c r="N582">
        <v>8.7000000000000011</v>
      </c>
      <c r="O582">
        <v>35.74</v>
      </c>
      <c r="P582">
        <v>44.19</v>
      </c>
      <c r="Q582">
        <v>874.72</v>
      </c>
      <c r="R582">
        <v>69.040000000000006</v>
      </c>
      <c r="S582">
        <v>8.32</v>
      </c>
      <c r="T582">
        <v>22.04</v>
      </c>
      <c r="U582">
        <v>1178.31</v>
      </c>
    </row>
    <row r="583" spans="1:21" x14ac:dyDescent="0.2">
      <c r="A583" s="1">
        <v>42243</v>
      </c>
      <c r="B583">
        <v>156.78</v>
      </c>
      <c r="C583">
        <v>183.54</v>
      </c>
      <c r="D583">
        <v>424.16</v>
      </c>
      <c r="E583">
        <v>126</v>
      </c>
      <c r="F583">
        <v>708.5</v>
      </c>
      <c r="G583">
        <v>4666.57</v>
      </c>
      <c r="H583">
        <v>38.119999999999997</v>
      </c>
      <c r="I583">
        <v>2382.54</v>
      </c>
      <c r="J583">
        <v>45.47</v>
      </c>
      <c r="K583">
        <v>114.82000000000001</v>
      </c>
      <c r="L583">
        <v>23.830000000000002</v>
      </c>
      <c r="M583">
        <v>14.34</v>
      </c>
      <c r="N583">
        <v>7.61</v>
      </c>
      <c r="O583">
        <v>33.07</v>
      </c>
      <c r="P583">
        <v>52.88</v>
      </c>
      <c r="Q583">
        <v>894.1</v>
      </c>
      <c r="R583">
        <v>60.96</v>
      </c>
      <c r="S583">
        <v>6.2</v>
      </c>
      <c r="T583">
        <v>26.62</v>
      </c>
      <c r="U583">
        <v>1100.56</v>
      </c>
    </row>
    <row r="584" spans="1:21" x14ac:dyDescent="0.2">
      <c r="A584" s="1">
        <v>42274</v>
      </c>
      <c r="B584">
        <v>157.34</v>
      </c>
      <c r="C584">
        <v>163.08000000000001</v>
      </c>
      <c r="D584">
        <v>454.77</v>
      </c>
      <c r="E584">
        <v>131.14000000000001</v>
      </c>
      <c r="F584">
        <v>651.16</v>
      </c>
      <c r="G584">
        <v>4689.3</v>
      </c>
      <c r="H584">
        <v>32.619999999999997</v>
      </c>
      <c r="I584">
        <v>2383.35</v>
      </c>
      <c r="J584">
        <v>51.15</v>
      </c>
      <c r="K584">
        <v>119.85000000000001</v>
      </c>
      <c r="L584">
        <v>20.7</v>
      </c>
      <c r="M584">
        <v>10.35</v>
      </c>
      <c r="N584">
        <v>8.4499999999999993</v>
      </c>
      <c r="O584">
        <v>31.2</v>
      </c>
      <c r="P584">
        <v>57.02</v>
      </c>
      <c r="Q584">
        <v>906.24</v>
      </c>
      <c r="R584">
        <v>56.51</v>
      </c>
      <c r="S584">
        <v>6.33</v>
      </c>
      <c r="T584">
        <v>17.45</v>
      </c>
      <c r="U584">
        <v>1093.6500000000001</v>
      </c>
    </row>
    <row r="585" spans="1:21" x14ac:dyDescent="0.2">
      <c r="A585" s="1">
        <v>42304</v>
      </c>
      <c r="B585">
        <v>158.16</v>
      </c>
      <c r="C585">
        <v>175.54</v>
      </c>
      <c r="D585">
        <v>459.90000000000003</v>
      </c>
      <c r="E585">
        <v>139</v>
      </c>
      <c r="F585">
        <v>535.11</v>
      </c>
      <c r="G585">
        <v>4132.1400000000003</v>
      </c>
      <c r="H585">
        <v>28.69</v>
      </c>
      <c r="I585">
        <v>2478.8200000000002</v>
      </c>
      <c r="J585">
        <v>54</v>
      </c>
      <c r="K585">
        <v>122.27</v>
      </c>
      <c r="L585">
        <v>23.54</v>
      </c>
      <c r="M585">
        <v>8.7100000000000009</v>
      </c>
      <c r="N585">
        <v>6.12</v>
      </c>
      <c r="O585">
        <v>40</v>
      </c>
      <c r="P585">
        <v>61.17</v>
      </c>
      <c r="Q585">
        <v>998.56000000000006</v>
      </c>
      <c r="R585">
        <v>67.599999999999994</v>
      </c>
      <c r="S585">
        <v>6.59</v>
      </c>
      <c r="T585">
        <v>18.260000000000002</v>
      </c>
      <c r="U585">
        <v>898.42000000000007</v>
      </c>
    </row>
    <row r="586" spans="1:21" x14ac:dyDescent="0.2">
      <c r="A586" s="1">
        <v>42335</v>
      </c>
      <c r="B586">
        <v>168.19</v>
      </c>
      <c r="C586">
        <v>171.54</v>
      </c>
      <c r="D586">
        <v>486.43</v>
      </c>
      <c r="E586">
        <v>130.86000000000001</v>
      </c>
      <c r="F586">
        <v>595.35</v>
      </c>
      <c r="G586">
        <v>4153.99</v>
      </c>
      <c r="H586">
        <v>36.08</v>
      </c>
      <c r="I586">
        <v>2672.94</v>
      </c>
      <c r="J586">
        <v>45.47</v>
      </c>
      <c r="K586">
        <v>129.74</v>
      </c>
      <c r="L586">
        <v>27.900000000000002</v>
      </c>
      <c r="M586">
        <v>9.44</v>
      </c>
      <c r="N586">
        <v>6.54</v>
      </c>
      <c r="O586">
        <v>36.270000000000003</v>
      </c>
      <c r="P586">
        <v>60.1</v>
      </c>
      <c r="Q586">
        <v>1080.8600000000001</v>
      </c>
      <c r="R586">
        <v>68.97</v>
      </c>
      <c r="S586">
        <v>5.98</v>
      </c>
      <c r="T586">
        <v>17.72</v>
      </c>
      <c r="U586">
        <v>974.44</v>
      </c>
    </row>
    <row r="587" spans="1:21" x14ac:dyDescent="0.2">
      <c r="A587" s="1">
        <v>42365</v>
      </c>
      <c r="B587">
        <v>188.34</v>
      </c>
      <c r="C587">
        <v>182</v>
      </c>
      <c r="D587">
        <v>441.77</v>
      </c>
      <c r="E587">
        <v>130.14000000000001</v>
      </c>
      <c r="F587">
        <v>456.76</v>
      </c>
      <c r="G587">
        <v>3973.28</v>
      </c>
      <c r="H587">
        <v>34.119999999999997</v>
      </c>
      <c r="I587">
        <v>2591.44</v>
      </c>
      <c r="J587">
        <v>43.2</v>
      </c>
      <c r="K587">
        <v>135.86000000000001</v>
      </c>
      <c r="L587">
        <v>29.92</v>
      </c>
      <c r="M587">
        <v>9.0400000000000009</v>
      </c>
      <c r="N587">
        <v>6.8100000000000005</v>
      </c>
      <c r="O587">
        <v>36.54</v>
      </c>
      <c r="P587">
        <v>54.88</v>
      </c>
      <c r="Q587">
        <v>1073.5</v>
      </c>
      <c r="R587">
        <v>62.88</v>
      </c>
      <c r="S587">
        <v>5.36</v>
      </c>
      <c r="T587">
        <v>15.43</v>
      </c>
      <c r="U587">
        <v>979.62</v>
      </c>
    </row>
    <row r="588" spans="1:21" x14ac:dyDescent="0.2">
      <c r="A588" s="1">
        <v>42396</v>
      </c>
      <c r="B588">
        <v>176.33</v>
      </c>
      <c r="C588">
        <v>132.77000000000001</v>
      </c>
      <c r="D588">
        <v>403.3</v>
      </c>
      <c r="E588">
        <v>120.71000000000001</v>
      </c>
      <c r="F588">
        <v>284.55</v>
      </c>
      <c r="G588">
        <v>3170.39</v>
      </c>
      <c r="H588">
        <v>22.51</v>
      </c>
      <c r="I588">
        <v>2303.3200000000002</v>
      </c>
      <c r="J588">
        <v>17.05</v>
      </c>
      <c r="K588">
        <v>131.87</v>
      </c>
      <c r="L588">
        <v>23.91</v>
      </c>
      <c r="M588">
        <v>6.7</v>
      </c>
      <c r="N588">
        <v>4.6100000000000003</v>
      </c>
      <c r="O588">
        <v>34.94</v>
      </c>
      <c r="P588">
        <v>50.14</v>
      </c>
      <c r="Q588">
        <v>938.01</v>
      </c>
      <c r="R588">
        <v>58.43</v>
      </c>
      <c r="S588">
        <v>4.32</v>
      </c>
      <c r="T588">
        <v>8.49</v>
      </c>
      <c r="U588">
        <v>922.61</v>
      </c>
    </row>
    <row r="589" spans="1:21" x14ac:dyDescent="0.2">
      <c r="A589" s="1">
        <v>42427</v>
      </c>
      <c r="B589">
        <v>179.54</v>
      </c>
      <c r="C589">
        <v>137.69</v>
      </c>
      <c r="D589">
        <v>420.99</v>
      </c>
      <c r="E589">
        <v>124</v>
      </c>
      <c r="F589">
        <v>469.06</v>
      </c>
      <c r="G589">
        <v>3319.27</v>
      </c>
      <c r="H589">
        <v>19.760000000000002</v>
      </c>
      <c r="I589">
        <v>2377.1</v>
      </c>
      <c r="J589">
        <v>31.830000000000002</v>
      </c>
      <c r="K589">
        <v>131.57</v>
      </c>
      <c r="L589">
        <v>25.060000000000002</v>
      </c>
      <c r="M589">
        <v>6.79</v>
      </c>
      <c r="N589">
        <v>4.0200000000000005</v>
      </c>
      <c r="O589">
        <v>36.270000000000003</v>
      </c>
      <c r="P589">
        <v>49.2</v>
      </c>
      <c r="Q589">
        <v>1036.49</v>
      </c>
      <c r="R589">
        <v>54.76</v>
      </c>
      <c r="S589">
        <v>3.7</v>
      </c>
      <c r="T589">
        <v>10.78</v>
      </c>
      <c r="U589">
        <v>915.7</v>
      </c>
    </row>
    <row r="590" spans="1:21" x14ac:dyDescent="0.2">
      <c r="A590" s="1">
        <v>42456</v>
      </c>
      <c r="B590">
        <v>180.38</v>
      </c>
      <c r="C590">
        <v>140</v>
      </c>
      <c r="D590">
        <v>489.97</v>
      </c>
      <c r="E590">
        <v>127.86</v>
      </c>
      <c r="F590">
        <v>443.64</v>
      </c>
      <c r="G590">
        <v>3337.71</v>
      </c>
      <c r="H590">
        <v>18.190000000000001</v>
      </c>
      <c r="I590">
        <v>2470.2200000000003</v>
      </c>
      <c r="J590">
        <v>42.63</v>
      </c>
      <c r="K590">
        <v>134.52000000000001</v>
      </c>
      <c r="L590">
        <v>24.240000000000002</v>
      </c>
      <c r="M590">
        <v>3.58</v>
      </c>
      <c r="N590">
        <v>3.2600000000000002</v>
      </c>
      <c r="O590">
        <v>36.800000000000004</v>
      </c>
      <c r="P590">
        <v>53.08</v>
      </c>
      <c r="Q590">
        <v>1083.3600000000001</v>
      </c>
      <c r="R590">
        <v>55.82</v>
      </c>
      <c r="S590">
        <v>2.67</v>
      </c>
      <c r="T590">
        <v>13.61</v>
      </c>
      <c r="U590">
        <v>875.96</v>
      </c>
    </row>
    <row r="591" spans="1:21" x14ac:dyDescent="0.2">
      <c r="A591" s="1">
        <v>42487</v>
      </c>
      <c r="B591">
        <v>189.57</v>
      </c>
      <c r="C591">
        <v>146.77000000000001</v>
      </c>
      <c r="D591">
        <v>497.45</v>
      </c>
      <c r="E591">
        <v>140.29</v>
      </c>
      <c r="F591">
        <v>476.17</v>
      </c>
      <c r="G591">
        <v>3757.23</v>
      </c>
      <c r="H591">
        <v>20.54</v>
      </c>
      <c r="I591">
        <v>2513.4500000000003</v>
      </c>
      <c r="J591">
        <v>56.84</v>
      </c>
      <c r="K591">
        <v>134.04</v>
      </c>
      <c r="L591">
        <v>25.310000000000002</v>
      </c>
      <c r="M591">
        <v>2.46</v>
      </c>
      <c r="N591">
        <v>3.73</v>
      </c>
      <c r="O591">
        <v>38.94</v>
      </c>
      <c r="P591">
        <v>59.03</v>
      </c>
      <c r="Q591">
        <v>1117.53</v>
      </c>
      <c r="R591">
        <v>56.980000000000004</v>
      </c>
      <c r="S591">
        <v>2.86</v>
      </c>
      <c r="T591">
        <v>17.32</v>
      </c>
      <c r="U591">
        <v>770.57</v>
      </c>
    </row>
    <row r="592" spans="1:21" x14ac:dyDescent="0.2">
      <c r="A592" s="1">
        <v>42517</v>
      </c>
      <c r="B592">
        <v>191.02</v>
      </c>
      <c r="C592">
        <v>145.85</v>
      </c>
      <c r="D592">
        <v>472.04</v>
      </c>
      <c r="E592">
        <v>131.29</v>
      </c>
      <c r="F592">
        <v>433.53000000000003</v>
      </c>
      <c r="G592">
        <v>3656.86</v>
      </c>
      <c r="H592">
        <v>16.080000000000002</v>
      </c>
      <c r="I592">
        <v>2579.61</v>
      </c>
      <c r="J592">
        <v>65.36</v>
      </c>
      <c r="K592">
        <v>132.86000000000001</v>
      </c>
      <c r="L592">
        <v>35.97</v>
      </c>
      <c r="M592">
        <v>1.37</v>
      </c>
      <c r="N592">
        <v>2.34</v>
      </c>
      <c r="O592">
        <v>36.270000000000003</v>
      </c>
      <c r="P592">
        <v>57.83</v>
      </c>
      <c r="Q592">
        <v>1105.23</v>
      </c>
      <c r="R592">
        <v>49.45</v>
      </c>
      <c r="S592">
        <v>3.23</v>
      </c>
      <c r="T592">
        <v>11.32</v>
      </c>
      <c r="U592">
        <v>692.82</v>
      </c>
    </row>
    <row r="593" spans="1:21" x14ac:dyDescent="0.2">
      <c r="A593" s="1">
        <v>42548</v>
      </c>
      <c r="B593">
        <v>187.86</v>
      </c>
      <c r="C593">
        <v>133.22999999999999</v>
      </c>
      <c r="D593">
        <v>448.44</v>
      </c>
      <c r="E593">
        <v>117.71000000000001</v>
      </c>
      <c r="F593">
        <v>419.31</v>
      </c>
      <c r="G593">
        <v>3519.78</v>
      </c>
      <c r="H593">
        <v>10.790000000000001</v>
      </c>
      <c r="I593">
        <v>2519.17</v>
      </c>
      <c r="J593">
        <v>55.7</v>
      </c>
      <c r="K593">
        <v>124.62</v>
      </c>
      <c r="L593">
        <v>33.46</v>
      </c>
      <c r="M593">
        <v>1.43</v>
      </c>
      <c r="N593">
        <v>1.35</v>
      </c>
      <c r="O593">
        <v>33.340000000000003</v>
      </c>
      <c r="P593">
        <v>58.03</v>
      </c>
      <c r="Q593">
        <v>1105.23</v>
      </c>
      <c r="R593">
        <v>44.43</v>
      </c>
      <c r="S593">
        <v>3.14</v>
      </c>
      <c r="T593">
        <v>12.6</v>
      </c>
      <c r="U593">
        <v>613.34</v>
      </c>
    </row>
    <row r="594" spans="1:21" x14ac:dyDescent="0.2">
      <c r="A594" s="1">
        <v>42578</v>
      </c>
      <c r="B594">
        <v>193.38</v>
      </c>
      <c r="C594">
        <v>154</v>
      </c>
      <c r="D594">
        <v>490.19</v>
      </c>
      <c r="E594">
        <v>127.71000000000001</v>
      </c>
      <c r="F594">
        <v>496.67</v>
      </c>
      <c r="G594">
        <v>3673.12</v>
      </c>
      <c r="H594">
        <v>11.9</v>
      </c>
      <c r="I594">
        <v>2666.91</v>
      </c>
      <c r="J594">
        <v>62.52</v>
      </c>
      <c r="K594">
        <v>137</v>
      </c>
      <c r="L594">
        <v>45.19</v>
      </c>
      <c r="M594">
        <v>1.85</v>
      </c>
      <c r="N594">
        <v>1.3800000000000001</v>
      </c>
      <c r="O594">
        <v>54.410000000000004</v>
      </c>
      <c r="P594">
        <v>60.1</v>
      </c>
      <c r="Q594">
        <v>1105.23</v>
      </c>
      <c r="R594">
        <v>53.800000000000004</v>
      </c>
      <c r="S594">
        <v>4.01</v>
      </c>
      <c r="T594">
        <v>18.190000000000001</v>
      </c>
      <c r="U594">
        <v>706.64</v>
      </c>
    </row>
    <row r="595" spans="1:21" x14ac:dyDescent="0.2">
      <c r="A595" s="1">
        <v>42609</v>
      </c>
      <c r="B595">
        <v>193.38</v>
      </c>
      <c r="C595">
        <v>143.85</v>
      </c>
      <c r="D595">
        <v>492.01</v>
      </c>
      <c r="E595">
        <v>133.43</v>
      </c>
      <c r="F595">
        <v>405.92</v>
      </c>
      <c r="G595">
        <v>3789.8</v>
      </c>
      <c r="H595">
        <v>13.540000000000001</v>
      </c>
      <c r="I595">
        <v>2758.98</v>
      </c>
      <c r="J595">
        <v>55.13</v>
      </c>
      <c r="K595">
        <v>132.97</v>
      </c>
      <c r="L595">
        <v>40.86</v>
      </c>
      <c r="M595">
        <v>2.02</v>
      </c>
      <c r="N595">
        <v>1.46</v>
      </c>
      <c r="O595">
        <v>56.54</v>
      </c>
      <c r="P595">
        <v>59.03</v>
      </c>
      <c r="Q595">
        <v>1105.23</v>
      </c>
      <c r="R595">
        <v>47.19</v>
      </c>
      <c r="S595">
        <v>4.0999999999999996</v>
      </c>
      <c r="T595">
        <v>25.810000000000002</v>
      </c>
      <c r="U595">
        <v>535.6</v>
      </c>
    </row>
    <row r="596" spans="1:21" x14ac:dyDescent="0.2">
      <c r="A596" s="1">
        <v>42640</v>
      </c>
      <c r="B596">
        <v>193.38</v>
      </c>
      <c r="C596">
        <v>178.92000000000002</v>
      </c>
      <c r="D596">
        <v>570.08000000000004</v>
      </c>
      <c r="E596">
        <v>126.57000000000001</v>
      </c>
      <c r="F596">
        <v>405.1</v>
      </c>
      <c r="G596">
        <v>3279.82</v>
      </c>
      <c r="H596">
        <v>15.040000000000001</v>
      </c>
      <c r="I596">
        <v>2735.27</v>
      </c>
      <c r="J596">
        <v>49.45</v>
      </c>
      <c r="K596">
        <v>139.09</v>
      </c>
      <c r="L596">
        <v>42.35</v>
      </c>
      <c r="M596">
        <v>1.82</v>
      </c>
      <c r="N596">
        <v>1.6400000000000001</v>
      </c>
      <c r="O596">
        <v>58.14</v>
      </c>
      <c r="P596">
        <v>56.36</v>
      </c>
      <c r="Q596">
        <v>1105.23</v>
      </c>
      <c r="R596">
        <v>47.09</v>
      </c>
      <c r="S596">
        <v>4.09</v>
      </c>
      <c r="T596">
        <v>28.98</v>
      </c>
      <c r="U596">
        <v>456.12</v>
      </c>
    </row>
    <row r="597" spans="1:21" x14ac:dyDescent="0.2">
      <c r="A597" s="1">
        <v>42670</v>
      </c>
      <c r="B597">
        <v>193.38</v>
      </c>
      <c r="C597">
        <v>203.08</v>
      </c>
      <c r="D597">
        <v>541.11</v>
      </c>
      <c r="E597">
        <v>112.57000000000001</v>
      </c>
      <c r="F597">
        <v>392.52</v>
      </c>
      <c r="G597">
        <v>3473.98</v>
      </c>
      <c r="H597">
        <v>10.68</v>
      </c>
      <c r="I597">
        <v>3607.51</v>
      </c>
      <c r="J597">
        <v>54.56</v>
      </c>
      <c r="K597">
        <v>143.72999999999999</v>
      </c>
      <c r="L597">
        <v>36.869999999999997</v>
      </c>
      <c r="M597">
        <v>1.17</v>
      </c>
      <c r="N597">
        <v>2.7800000000000002</v>
      </c>
      <c r="O597">
        <v>55.74</v>
      </c>
      <c r="P597">
        <v>54.15</v>
      </c>
      <c r="Q597">
        <v>1105.23</v>
      </c>
      <c r="R597">
        <v>45.050000000000004</v>
      </c>
      <c r="S597">
        <v>4.13</v>
      </c>
      <c r="T597">
        <v>35.92</v>
      </c>
      <c r="U597">
        <v>501.04</v>
      </c>
    </row>
    <row r="598" spans="1:21" x14ac:dyDescent="0.2">
      <c r="A598" s="1">
        <v>42701</v>
      </c>
      <c r="B598">
        <v>193.38</v>
      </c>
      <c r="C598">
        <v>218.46</v>
      </c>
      <c r="D598">
        <v>458.34000000000003</v>
      </c>
      <c r="E598">
        <v>140</v>
      </c>
      <c r="F598">
        <v>460.86</v>
      </c>
      <c r="G598">
        <v>4042.8</v>
      </c>
      <c r="H598">
        <v>10.540000000000001</v>
      </c>
      <c r="I598">
        <v>4253.3999999999996</v>
      </c>
      <c r="J598">
        <v>56.84</v>
      </c>
      <c r="K598">
        <v>171.07</v>
      </c>
      <c r="L598">
        <v>36.71</v>
      </c>
      <c r="M598">
        <v>1.03</v>
      </c>
      <c r="N598">
        <v>2.82</v>
      </c>
      <c r="O598">
        <v>52.01</v>
      </c>
      <c r="P598">
        <v>60.5</v>
      </c>
      <c r="Q598">
        <v>1105.23</v>
      </c>
      <c r="R598">
        <v>50.11</v>
      </c>
      <c r="S598">
        <v>3.23</v>
      </c>
      <c r="T598">
        <v>39.42</v>
      </c>
      <c r="U598">
        <v>547.69000000000005</v>
      </c>
    </row>
    <row r="599" spans="1:21" x14ac:dyDescent="0.2">
      <c r="A599" s="1">
        <v>42731</v>
      </c>
      <c r="B599">
        <v>193.38</v>
      </c>
      <c r="C599">
        <v>207.69</v>
      </c>
      <c r="D599">
        <v>445.04</v>
      </c>
      <c r="E599">
        <v>147.43</v>
      </c>
      <c r="F599">
        <v>427.24</v>
      </c>
      <c r="G599">
        <v>4467.1099999999997</v>
      </c>
      <c r="H599">
        <v>11.61</v>
      </c>
      <c r="I599">
        <v>4641.2300000000005</v>
      </c>
      <c r="J599">
        <v>62.52</v>
      </c>
      <c r="K599">
        <v>199.41</v>
      </c>
      <c r="L599">
        <v>36.83</v>
      </c>
      <c r="M599">
        <v>0.66</v>
      </c>
      <c r="N599">
        <v>2.35</v>
      </c>
      <c r="O599">
        <v>46.67</v>
      </c>
      <c r="P599">
        <v>61.17</v>
      </c>
      <c r="Q599">
        <v>1105.23</v>
      </c>
      <c r="R599">
        <v>48.160000000000004</v>
      </c>
      <c r="S599">
        <v>2.97</v>
      </c>
      <c r="T599">
        <v>40.840000000000003</v>
      </c>
      <c r="U599">
        <v>552.87</v>
      </c>
    </row>
    <row r="600" spans="1:21" x14ac:dyDescent="0.2">
      <c r="A600" s="1">
        <v>42762</v>
      </c>
      <c r="B600">
        <v>193.38</v>
      </c>
      <c r="C600">
        <v>197.69</v>
      </c>
      <c r="D600">
        <v>385.43</v>
      </c>
      <c r="E600">
        <v>133.86000000000001</v>
      </c>
      <c r="F600">
        <v>525.64</v>
      </c>
      <c r="G600">
        <v>4019.2200000000003</v>
      </c>
      <c r="H600">
        <v>10.18</v>
      </c>
      <c r="I600">
        <v>4445.1900000000005</v>
      </c>
      <c r="J600">
        <v>62.52</v>
      </c>
      <c r="K600">
        <v>207.23000000000002</v>
      </c>
      <c r="L600">
        <v>34.81</v>
      </c>
      <c r="M600">
        <v>0.87</v>
      </c>
      <c r="N600">
        <v>1.76</v>
      </c>
      <c r="O600">
        <v>51.21</v>
      </c>
      <c r="P600">
        <v>60.17</v>
      </c>
      <c r="Q600">
        <v>1105.23</v>
      </c>
      <c r="R600">
        <v>50.88</v>
      </c>
      <c r="S600">
        <v>2.74</v>
      </c>
      <c r="T600">
        <v>39.35</v>
      </c>
      <c r="U600">
        <v>347.27</v>
      </c>
    </row>
    <row r="601" spans="1:21" x14ac:dyDescent="0.2">
      <c r="A601" s="1">
        <v>42793</v>
      </c>
      <c r="B601">
        <v>193.38</v>
      </c>
      <c r="C601">
        <v>223.85</v>
      </c>
      <c r="D601">
        <v>404.46000000000004</v>
      </c>
      <c r="E601">
        <v>134</v>
      </c>
      <c r="F601">
        <v>505.42</v>
      </c>
      <c r="G601">
        <v>4010.67</v>
      </c>
      <c r="H601">
        <v>9.82</v>
      </c>
      <c r="I601">
        <v>4473.88</v>
      </c>
      <c r="J601">
        <v>62.52</v>
      </c>
      <c r="K601">
        <v>206.44</v>
      </c>
      <c r="L601">
        <v>42.14</v>
      </c>
      <c r="M601">
        <v>1.03</v>
      </c>
      <c r="N601">
        <v>1.6500000000000001</v>
      </c>
      <c r="O601">
        <v>52.54</v>
      </c>
      <c r="P601">
        <v>59.83</v>
      </c>
      <c r="Q601">
        <v>1105.23</v>
      </c>
      <c r="R601">
        <v>51.660000000000004</v>
      </c>
      <c r="S601">
        <v>2.72</v>
      </c>
      <c r="T601">
        <v>34.230000000000004</v>
      </c>
      <c r="U601">
        <v>324.81</v>
      </c>
    </row>
    <row r="602" spans="1:21" x14ac:dyDescent="0.2">
      <c r="A602" s="1">
        <v>42821</v>
      </c>
      <c r="B602">
        <v>193.38</v>
      </c>
      <c r="C602">
        <v>185.38</v>
      </c>
      <c r="D602">
        <v>435.87</v>
      </c>
      <c r="E602">
        <v>134.17000000000002</v>
      </c>
      <c r="F602">
        <v>505.69</v>
      </c>
      <c r="G602">
        <v>3975.07</v>
      </c>
      <c r="H602">
        <v>9.82</v>
      </c>
      <c r="I602">
        <v>4062.4900000000002</v>
      </c>
      <c r="J602">
        <v>51.72</v>
      </c>
      <c r="K602">
        <v>176.86</v>
      </c>
      <c r="L602">
        <v>48.81</v>
      </c>
      <c r="M602">
        <v>1.3</v>
      </c>
      <c r="N602">
        <v>0.42</v>
      </c>
      <c r="O602">
        <v>59.21</v>
      </c>
      <c r="P602">
        <v>54.480000000000004</v>
      </c>
      <c r="Q602">
        <v>1105.23</v>
      </c>
      <c r="R602">
        <v>43.1</v>
      </c>
      <c r="S602">
        <v>2.63</v>
      </c>
      <c r="T602">
        <v>28.98</v>
      </c>
      <c r="U602">
        <v>461.3</v>
      </c>
    </row>
    <row r="603" spans="1:21" x14ac:dyDescent="0.2">
      <c r="A603" s="1">
        <v>42852</v>
      </c>
      <c r="B603">
        <v>193.38</v>
      </c>
      <c r="C603">
        <v>194.62</v>
      </c>
      <c r="D603">
        <v>440.87</v>
      </c>
      <c r="E603">
        <v>154.87</v>
      </c>
      <c r="F603">
        <v>505.69</v>
      </c>
      <c r="G603">
        <v>4164.92</v>
      </c>
      <c r="H603">
        <v>9.4700000000000006</v>
      </c>
      <c r="I603">
        <v>4343.6000000000004</v>
      </c>
      <c r="J603">
        <v>54.56</v>
      </c>
      <c r="K603">
        <v>163.25</v>
      </c>
      <c r="L603">
        <v>49.300000000000004</v>
      </c>
      <c r="M603">
        <v>1.28</v>
      </c>
      <c r="N603">
        <v>0.47000000000000003</v>
      </c>
      <c r="O603">
        <v>83.74</v>
      </c>
      <c r="P603">
        <v>61.17</v>
      </c>
      <c r="Q603">
        <v>1105.23</v>
      </c>
      <c r="R603">
        <v>43.68</v>
      </c>
      <c r="S603">
        <v>3.58</v>
      </c>
      <c r="T603">
        <v>23.79</v>
      </c>
      <c r="U603">
        <v>457.85</v>
      </c>
    </row>
    <row r="604" spans="1:21" x14ac:dyDescent="0.2">
      <c r="A604" s="1">
        <v>42882</v>
      </c>
      <c r="B604">
        <v>193.38</v>
      </c>
      <c r="C604">
        <v>194.62</v>
      </c>
      <c r="D604">
        <v>423.37</v>
      </c>
      <c r="E604">
        <v>142.38</v>
      </c>
      <c r="F604">
        <v>505.69</v>
      </c>
      <c r="G604">
        <v>3762.37</v>
      </c>
      <c r="H604">
        <v>9.65</v>
      </c>
      <c r="I604">
        <v>4291.8900000000003</v>
      </c>
      <c r="J604">
        <v>48.88</v>
      </c>
      <c r="K604">
        <v>158.78</v>
      </c>
      <c r="L604">
        <v>63.370000000000005</v>
      </c>
      <c r="M604">
        <v>1.25</v>
      </c>
      <c r="N604">
        <v>0.66</v>
      </c>
      <c r="O604">
        <v>73.34</v>
      </c>
      <c r="P604">
        <v>142.39000000000001</v>
      </c>
      <c r="Q604">
        <v>1105.23</v>
      </c>
      <c r="R604">
        <v>44.07</v>
      </c>
      <c r="S604">
        <v>3.61</v>
      </c>
      <c r="T604">
        <v>23.38</v>
      </c>
      <c r="U604">
        <v>368.01</v>
      </c>
    </row>
    <row r="605" spans="1:21" x14ac:dyDescent="0.2">
      <c r="A605" s="1">
        <v>42913</v>
      </c>
      <c r="B605">
        <v>193.38</v>
      </c>
      <c r="C605">
        <v>184.62</v>
      </c>
      <c r="D605">
        <v>437.08</v>
      </c>
      <c r="E605">
        <v>138.93</v>
      </c>
      <c r="F605">
        <v>505.69</v>
      </c>
      <c r="G605">
        <v>3857.92</v>
      </c>
      <c r="H605">
        <v>9.65</v>
      </c>
      <c r="I605">
        <v>4291.8900000000003</v>
      </c>
      <c r="J605">
        <v>44.33</v>
      </c>
      <c r="K605">
        <v>161.06</v>
      </c>
      <c r="L605">
        <v>62.51</v>
      </c>
      <c r="M605">
        <v>1.33</v>
      </c>
      <c r="N605">
        <v>0.51</v>
      </c>
      <c r="O605">
        <v>76.540000000000006</v>
      </c>
      <c r="P605">
        <v>133.69999999999999</v>
      </c>
      <c r="Q605">
        <v>1105.23</v>
      </c>
      <c r="R605">
        <v>41.74</v>
      </c>
      <c r="S605">
        <v>3.64</v>
      </c>
      <c r="T605">
        <v>23.72</v>
      </c>
      <c r="U605">
        <v>373.19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A1:U605"/>
  <sheetViews>
    <sheetView topLeftCell="H1" workbookViewId="0">
      <selection activeCell="V3" sqref="V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1341</v>
      </c>
      <c r="C1">
        <f>B1+1</f>
        <v>1342</v>
      </c>
      <c r="D1">
        <f t="shared" ref="D1:U1" si="0">C1+1</f>
        <v>1343</v>
      </c>
      <c r="E1">
        <f t="shared" si="0"/>
        <v>1344</v>
      </c>
      <c r="F1">
        <f t="shared" si="0"/>
        <v>1345</v>
      </c>
      <c r="G1">
        <f t="shared" si="0"/>
        <v>1346</v>
      </c>
      <c r="H1">
        <f t="shared" si="0"/>
        <v>1347</v>
      </c>
      <c r="I1">
        <f t="shared" si="0"/>
        <v>1348</v>
      </c>
      <c r="J1">
        <f t="shared" si="0"/>
        <v>1349</v>
      </c>
      <c r="K1">
        <f t="shared" si="0"/>
        <v>1350</v>
      </c>
      <c r="L1">
        <f t="shared" si="0"/>
        <v>1351</v>
      </c>
      <c r="M1">
        <f t="shared" si="0"/>
        <v>1352</v>
      </c>
      <c r="N1">
        <f t="shared" si="0"/>
        <v>1353</v>
      </c>
      <c r="O1">
        <f t="shared" si="0"/>
        <v>1354</v>
      </c>
      <c r="P1">
        <f t="shared" si="0"/>
        <v>1355</v>
      </c>
      <c r="Q1">
        <f t="shared" si="0"/>
        <v>1356</v>
      </c>
      <c r="R1">
        <f t="shared" si="0"/>
        <v>1357</v>
      </c>
      <c r="S1">
        <f t="shared" si="0"/>
        <v>1358</v>
      </c>
      <c r="T1">
        <f t="shared" si="0"/>
        <v>1359</v>
      </c>
      <c r="U1">
        <f t="shared" si="0"/>
        <v>1360</v>
      </c>
    </row>
    <row r="2" spans="1:21" x14ac:dyDescent="0.2">
      <c r="L2" t="s">
        <v>43</v>
      </c>
      <c r="N2" t="s">
        <v>43</v>
      </c>
      <c r="O2" t="s">
        <v>43</v>
      </c>
    </row>
    <row r="3" spans="1:21" x14ac:dyDescent="0.2">
      <c r="A3" t="s">
        <v>0</v>
      </c>
      <c r="B3" t="s">
        <v>285</v>
      </c>
      <c r="C3" t="s">
        <v>287</v>
      </c>
      <c r="D3" t="s">
        <v>289</v>
      </c>
      <c r="E3" t="s">
        <v>291</v>
      </c>
      <c r="F3" t="s">
        <v>293</v>
      </c>
      <c r="G3" t="s">
        <v>295</v>
      </c>
      <c r="H3" t="s">
        <v>297</v>
      </c>
      <c r="I3" t="s">
        <v>299</v>
      </c>
      <c r="J3" t="s">
        <v>301</v>
      </c>
      <c r="K3" t="s">
        <v>303</v>
      </c>
      <c r="L3" t="s">
        <v>305</v>
      </c>
      <c r="M3" t="s">
        <v>307</v>
      </c>
      <c r="N3" t="s">
        <v>309</v>
      </c>
      <c r="O3" t="s">
        <v>311</v>
      </c>
      <c r="P3" t="s">
        <v>313</v>
      </c>
      <c r="Q3" t="s">
        <v>315</v>
      </c>
      <c r="R3" t="s">
        <v>317</v>
      </c>
      <c r="S3" t="s">
        <v>319</v>
      </c>
      <c r="T3" t="s">
        <v>321</v>
      </c>
      <c r="U3" t="s">
        <v>323</v>
      </c>
    </row>
    <row r="4" spans="1:21" x14ac:dyDescent="0.2">
      <c r="A4" t="s">
        <v>1</v>
      </c>
      <c r="B4" t="s">
        <v>286</v>
      </c>
      <c r="C4" t="s">
        <v>288</v>
      </c>
      <c r="D4" t="s">
        <v>290</v>
      </c>
      <c r="E4" t="s">
        <v>292</v>
      </c>
      <c r="F4" t="s">
        <v>294</v>
      </c>
      <c r="G4" t="s">
        <v>296</v>
      </c>
      <c r="H4" t="s">
        <v>298</v>
      </c>
      <c r="I4" t="s">
        <v>300</v>
      </c>
      <c r="J4" t="s">
        <v>302</v>
      </c>
      <c r="K4" t="s">
        <v>304</v>
      </c>
      <c r="L4" t="s">
        <v>306</v>
      </c>
      <c r="M4" t="s">
        <v>308</v>
      </c>
      <c r="N4" t="s">
        <v>310</v>
      </c>
      <c r="O4" t="s">
        <v>312</v>
      </c>
      <c r="P4" t="s">
        <v>314</v>
      </c>
      <c r="Q4" t="s">
        <v>316</v>
      </c>
      <c r="R4" t="s">
        <v>318</v>
      </c>
      <c r="S4" t="s">
        <v>320</v>
      </c>
      <c r="T4" t="s">
        <v>322</v>
      </c>
      <c r="U4" t="s">
        <v>324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>
        <v>101.3</v>
      </c>
      <c r="Q72" t="s">
        <v>4</v>
      </c>
      <c r="R72" t="s">
        <v>4</v>
      </c>
      <c r="S72" t="s">
        <v>4</v>
      </c>
      <c r="T72" t="s">
        <v>4</v>
      </c>
      <c r="U72">
        <v>115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>
        <v>96.62</v>
      </c>
      <c r="Q73" t="s">
        <v>4</v>
      </c>
      <c r="R73" t="s">
        <v>4</v>
      </c>
      <c r="S73" t="s">
        <v>4</v>
      </c>
      <c r="T73" t="s">
        <v>4</v>
      </c>
      <c r="U73">
        <v>112.34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>
        <v>91.39</v>
      </c>
      <c r="Q74" t="s">
        <v>4</v>
      </c>
      <c r="R74" t="s">
        <v>4</v>
      </c>
      <c r="S74" t="s">
        <v>4</v>
      </c>
      <c r="T74" t="s">
        <v>4</v>
      </c>
      <c r="U74">
        <v>131.06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>
        <v>78.34</v>
      </c>
      <c r="Q75" t="s">
        <v>4</v>
      </c>
      <c r="R75" t="s">
        <v>4</v>
      </c>
      <c r="S75" t="s">
        <v>4</v>
      </c>
      <c r="T75" t="s">
        <v>4</v>
      </c>
      <c r="U75">
        <v>118.82000000000001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>
        <v>61.79</v>
      </c>
      <c r="Q76" t="s">
        <v>4</v>
      </c>
      <c r="R76" t="s">
        <v>4</v>
      </c>
      <c r="S76" t="s">
        <v>4</v>
      </c>
      <c r="T76" t="s">
        <v>4</v>
      </c>
      <c r="U76">
        <v>104.73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>
        <v>63.1</v>
      </c>
      <c r="Q77" t="s">
        <v>4</v>
      </c>
      <c r="R77" t="s">
        <v>4</v>
      </c>
      <c r="S77" t="s">
        <v>4</v>
      </c>
      <c r="T77" t="s">
        <v>4</v>
      </c>
      <c r="U77">
        <v>101.10000000000001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>
        <v>70.989999999999995</v>
      </c>
      <c r="Q78" t="s">
        <v>4</v>
      </c>
      <c r="R78" t="s">
        <v>4</v>
      </c>
      <c r="S78" t="s">
        <v>4</v>
      </c>
      <c r="T78" t="s">
        <v>4</v>
      </c>
      <c r="U78">
        <v>106.19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>
        <v>71.570000000000007</v>
      </c>
      <c r="Q79" t="s">
        <v>4</v>
      </c>
      <c r="R79" t="s">
        <v>4</v>
      </c>
      <c r="S79" t="s">
        <v>4</v>
      </c>
      <c r="T79" t="s">
        <v>4</v>
      </c>
      <c r="U79">
        <v>92.03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>
        <v>66.27</v>
      </c>
      <c r="Q80" t="s">
        <v>4</v>
      </c>
      <c r="R80" t="s">
        <v>4</v>
      </c>
      <c r="S80" t="s">
        <v>4</v>
      </c>
      <c r="T80" t="s">
        <v>4</v>
      </c>
      <c r="U80">
        <v>107.5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>
        <v>63.620000000000005</v>
      </c>
      <c r="Q81" t="s">
        <v>4</v>
      </c>
      <c r="R81" t="s">
        <v>4</v>
      </c>
      <c r="S81" t="s">
        <v>4</v>
      </c>
      <c r="T81" t="s">
        <v>4</v>
      </c>
      <c r="U81">
        <v>140.63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>
        <v>46.85</v>
      </c>
      <c r="Q82" t="s">
        <v>4</v>
      </c>
      <c r="R82" t="s">
        <v>4</v>
      </c>
      <c r="S82" t="s">
        <v>4</v>
      </c>
      <c r="T82" t="s">
        <v>4</v>
      </c>
      <c r="U82">
        <v>130.57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>
        <v>37.480000000000004</v>
      </c>
      <c r="Q83" t="s">
        <v>4</v>
      </c>
      <c r="R83" t="s">
        <v>4</v>
      </c>
      <c r="S83" t="s">
        <v>4</v>
      </c>
      <c r="T83" t="s">
        <v>4</v>
      </c>
      <c r="U83">
        <v>161.72999999999999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>
        <v>34.800000000000004</v>
      </c>
      <c r="Q84" t="s">
        <v>4</v>
      </c>
      <c r="R84" t="s">
        <v>4</v>
      </c>
      <c r="S84" t="s">
        <v>4</v>
      </c>
      <c r="T84" t="s">
        <v>4</v>
      </c>
      <c r="U84">
        <v>170.63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>
        <v>32.130000000000003</v>
      </c>
      <c r="Q85" t="s">
        <v>4</v>
      </c>
      <c r="R85" t="s">
        <v>4</v>
      </c>
      <c r="S85" t="s">
        <v>4</v>
      </c>
      <c r="T85" t="s">
        <v>4</v>
      </c>
      <c r="U85">
        <v>174.11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>
        <v>24.09</v>
      </c>
      <c r="Q86" t="s">
        <v>4</v>
      </c>
      <c r="R86" t="s">
        <v>4</v>
      </c>
      <c r="S86" t="s">
        <v>4</v>
      </c>
      <c r="T86" t="s">
        <v>4</v>
      </c>
      <c r="U86">
        <v>184.58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>
        <v>26.77</v>
      </c>
      <c r="Q87" t="s">
        <v>4</v>
      </c>
      <c r="R87" t="s">
        <v>4</v>
      </c>
      <c r="S87" t="s">
        <v>4</v>
      </c>
      <c r="T87" t="s">
        <v>4</v>
      </c>
      <c r="U87">
        <v>177.1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>
        <v>26.77</v>
      </c>
      <c r="Q88" t="s">
        <v>4</v>
      </c>
      <c r="R88" t="s">
        <v>4</v>
      </c>
      <c r="S88" t="s">
        <v>4</v>
      </c>
      <c r="T88" t="s">
        <v>4</v>
      </c>
      <c r="U88">
        <v>173.67000000000002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>
        <v>21.42</v>
      </c>
      <c r="Q89" t="s">
        <v>4</v>
      </c>
      <c r="R89" t="s">
        <v>4</v>
      </c>
      <c r="S89" t="s">
        <v>4</v>
      </c>
      <c r="T89" t="s">
        <v>4</v>
      </c>
      <c r="U89">
        <v>173.67000000000002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>
        <v>16.059999999999999</v>
      </c>
      <c r="Q90" t="s">
        <v>4</v>
      </c>
      <c r="R90" t="s">
        <v>4</v>
      </c>
      <c r="S90" t="s">
        <v>4</v>
      </c>
      <c r="T90" t="s">
        <v>4</v>
      </c>
      <c r="U90">
        <v>172.17000000000002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>
        <v>10.71</v>
      </c>
      <c r="Q91" t="s">
        <v>4</v>
      </c>
      <c r="R91" t="s">
        <v>4</v>
      </c>
      <c r="S91" t="s">
        <v>4</v>
      </c>
      <c r="T91" t="s">
        <v>4</v>
      </c>
      <c r="U91">
        <v>172.54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>
        <v>10.71</v>
      </c>
      <c r="Q92" t="s">
        <v>4</v>
      </c>
      <c r="R92" t="s">
        <v>4</v>
      </c>
      <c r="S92" t="s">
        <v>4</v>
      </c>
      <c r="T92" t="s">
        <v>4</v>
      </c>
      <c r="U92">
        <v>151.35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>
        <v>8.0299999999999994</v>
      </c>
      <c r="Q93" t="s">
        <v>4</v>
      </c>
      <c r="R93" t="s">
        <v>4</v>
      </c>
      <c r="S93" t="s">
        <v>4</v>
      </c>
      <c r="T93" t="s">
        <v>4</v>
      </c>
      <c r="U93">
        <v>202.05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>
        <v>8.620000000000001</v>
      </c>
      <c r="Q94" t="s">
        <v>4</v>
      </c>
      <c r="R94" t="s">
        <v>4</v>
      </c>
      <c r="S94" t="s">
        <v>4</v>
      </c>
      <c r="T94" t="s">
        <v>4</v>
      </c>
      <c r="U94">
        <v>232.49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>
        <v>5.75</v>
      </c>
      <c r="Q95" t="s">
        <v>4</v>
      </c>
      <c r="R95" t="s">
        <v>4</v>
      </c>
      <c r="S95" t="s">
        <v>4</v>
      </c>
      <c r="T95" t="s">
        <v>4</v>
      </c>
      <c r="U95">
        <v>208.78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>
        <v>5.75</v>
      </c>
      <c r="Q96" t="s">
        <v>4</v>
      </c>
      <c r="R96" t="s">
        <v>4</v>
      </c>
      <c r="S96" t="s">
        <v>4</v>
      </c>
      <c r="T96" t="s">
        <v>4</v>
      </c>
      <c r="U96">
        <v>281.44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>
        <v>7.18</v>
      </c>
      <c r="Q97" t="s">
        <v>4</v>
      </c>
      <c r="R97" t="s">
        <v>4</v>
      </c>
      <c r="S97" t="s">
        <v>4</v>
      </c>
      <c r="T97" t="s">
        <v>4</v>
      </c>
      <c r="U97">
        <v>255.55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>
        <v>7.18</v>
      </c>
      <c r="Q98" t="s">
        <v>4</v>
      </c>
      <c r="R98" t="s">
        <v>4</v>
      </c>
      <c r="S98" t="s">
        <v>4</v>
      </c>
      <c r="T98" t="s">
        <v>4</v>
      </c>
      <c r="U98">
        <v>334.06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>
        <v>7.18</v>
      </c>
      <c r="Q99" t="s">
        <v>4</v>
      </c>
      <c r="R99" t="s">
        <v>4</v>
      </c>
      <c r="S99" t="s">
        <v>4</v>
      </c>
      <c r="T99" t="s">
        <v>4</v>
      </c>
      <c r="U99">
        <v>434.13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>
        <v>7.18</v>
      </c>
      <c r="Q100" t="s">
        <v>4</v>
      </c>
      <c r="R100" t="s">
        <v>4</v>
      </c>
      <c r="S100" t="s">
        <v>4</v>
      </c>
      <c r="T100" t="s">
        <v>4</v>
      </c>
      <c r="U100">
        <v>283.29000000000002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>
        <v>7.18</v>
      </c>
      <c r="Q101" t="s">
        <v>4</v>
      </c>
      <c r="R101" t="s">
        <v>4</v>
      </c>
      <c r="S101" t="s">
        <v>4</v>
      </c>
      <c r="T101" t="s">
        <v>4</v>
      </c>
      <c r="U101">
        <v>297.23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>
        <v>2.87</v>
      </c>
      <c r="Q102" t="s">
        <v>4</v>
      </c>
      <c r="R102" t="s">
        <v>4</v>
      </c>
      <c r="S102" t="s">
        <v>4</v>
      </c>
      <c r="T102" t="s">
        <v>4</v>
      </c>
      <c r="U102">
        <v>280.2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>
        <v>2.87</v>
      </c>
      <c r="Q103" t="s">
        <v>4</v>
      </c>
      <c r="R103" t="s">
        <v>4</v>
      </c>
      <c r="S103" t="s">
        <v>4</v>
      </c>
      <c r="T103" t="s">
        <v>4</v>
      </c>
      <c r="U103">
        <v>272.5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>
        <v>20.11</v>
      </c>
      <c r="Q104" t="s">
        <v>4</v>
      </c>
      <c r="R104" t="s">
        <v>4</v>
      </c>
      <c r="S104" t="s">
        <v>4</v>
      </c>
      <c r="T104" t="s">
        <v>4</v>
      </c>
      <c r="U104">
        <v>292.75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>
        <v>21.55</v>
      </c>
      <c r="Q105" t="s">
        <v>4</v>
      </c>
      <c r="R105" t="s">
        <v>4</v>
      </c>
      <c r="S105" t="s">
        <v>4</v>
      </c>
      <c r="T105" t="s">
        <v>4</v>
      </c>
      <c r="U105">
        <v>247.59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>
        <v>17.240000000000002</v>
      </c>
      <c r="Q106" t="s">
        <v>4</v>
      </c>
      <c r="R106" t="s">
        <v>4</v>
      </c>
      <c r="S106" t="s">
        <v>4</v>
      </c>
      <c r="T106" t="s">
        <v>4</v>
      </c>
      <c r="U106">
        <v>238.25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>
        <v>15.8</v>
      </c>
      <c r="Q107" t="s">
        <v>4</v>
      </c>
      <c r="R107" t="s">
        <v>4</v>
      </c>
      <c r="S107" t="s">
        <v>4</v>
      </c>
      <c r="T107" t="s">
        <v>4</v>
      </c>
      <c r="U107">
        <v>268.03000000000003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>
        <v>15.8</v>
      </c>
      <c r="Q108" t="s">
        <v>4</v>
      </c>
      <c r="R108" t="s">
        <v>4</v>
      </c>
      <c r="S108" t="s">
        <v>4</v>
      </c>
      <c r="T108" t="s">
        <v>4</v>
      </c>
      <c r="U108">
        <v>277.43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>
        <v>21.55</v>
      </c>
      <c r="Q109" t="s">
        <v>4</v>
      </c>
      <c r="R109" t="s">
        <v>4</v>
      </c>
      <c r="S109" t="s">
        <v>4</v>
      </c>
      <c r="T109" t="s">
        <v>4</v>
      </c>
      <c r="U109">
        <v>296.59000000000003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>
        <v>21.55</v>
      </c>
      <c r="Q110" t="s">
        <v>4</v>
      </c>
      <c r="R110" t="s">
        <v>4</v>
      </c>
      <c r="S110" t="s">
        <v>4</v>
      </c>
      <c r="T110" t="s">
        <v>4</v>
      </c>
      <c r="U110">
        <v>277.66000000000003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>
        <v>17.240000000000002</v>
      </c>
      <c r="Q111" t="s">
        <v>4</v>
      </c>
      <c r="R111" t="s">
        <v>4</v>
      </c>
      <c r="S111" t="s">
        <v>4</v>
      </c>
      <c r="T111" t="s">
        <v>4</v>
      </c>
      <c r="U111">
        <v>288.70999999999998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>
        <v>14.370000000000001</v>
      </c>
      <c r="Q112" t="s">
        <v>4</v>
      </c>
      <c r="R112" t="s">
        <v>4</v>
      </c>
      <c r="S112" t="s">
        <v>4</v>
      </c>
      <c r="T112" t="s">
        <v>4</v>
      </c>
      <c r="U112">
        <v>355.28000000000003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>
        <v>14.370000000000001</v>
      </c>
      <c r="Q113" t="s">
        <v>4</v>
      </c>
      <c r="R113" t="s">
        <v>4</v>
      </c>
      <c r="S113" t="s">
        <v>4</v>
      </c>
      <c r="T113" t="s">
        <v>4</v>
      </c>
      <c r="U113">
        <v>406.04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>
        <v>12.93</v>
      </c>
      <c r="Q114" t="s">
        <v>4</v>
      </c>
      <c r="R114" t="s">
        <v>4</v>
      </c>
      <c r="S114" t="s">
        <v>4</v>
      </c>
      <c r="T114" t="s">
        <v>4</v>
      </c>
      <c r="U114">
        <v>366.39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>
        <v>12.93</v>
      </c>
      <c r="Q115" t="s">
        <v>4</v>
      </c>
      <c r="R115" t="s">
        <v>4</v>
      </c>
      <c r="S115" t="s">
        <v>4</v>
      </c>
      <c r="T115" t="s">
        <v>4</v>
      </c>
      <c r="U115">
        <v>354.51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>
        <v>10.06</v>
      </c>
      <c r="Q116" t="s">
        <v>4</v>
      </c>
      <c r="R116" t="s">
        <v>4</v>
      </c>
      <c r="S116" t="s">
        <v>4</v>
      </c>
      <c r="T116" t="s">
        <v>4</v>
      </c>
      <c r="U116">
        <v>360.90000000000003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>
        <v>7.18</v>
      </c>
      <c r="Q117" t="s">
        <v>4</v>
      </c>
      <c r="R117" t="s">
        <v>4</v>
      </c>
      <c r="S117" t="s">
        <v>4</v>
      </c>
      <c r="T117" t="s">
        <v>4</v>
      </c>
      <c r="U117">
        <v>362.49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>
        <v>7.18</v>
      </c>
      <c r="Q118" t="s">
        <v>4</v>
      </c>
      <c r="R118" t="s">
        <v>4</v>
      </c>
      <c r="S118" t="s">
        <v>4</v>
      </c>
      <c r="T118" t="s">
        <v>4</v>
      </c>
      <c r="U118">
        <v>374.53000000000003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>
        <v>7.18</v>
      </c>
      <c r="Q119" t="s">
        <v>4</v>
      </c>
      <c r="R119" t="s">
        <v>4</v>
      </c>
      <c r="S119" t="s">
        <v>4</v>
      </c>
      <c r="T119" t="s">
        <v>4</v>
      </c>
      <c r="U119">
        <v>382.57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>
        <v>7.18</v>
      </c>
      <c r="Q120" t="s">
        <v>4</v>
      </c>
      <c r="R120" t="s">
        <v>4</v>
      </c>
      <c r="S120" t="s">
        <v>4</v>
      </c>
      <c r="T120" t="s">
        <v>4</v>
      </c>
      <c r="U120">
        <v>318.27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>
        <v>7.18</v>
      </c>
      <c r="Q121" t="s">
        <v>4</v>
      </c>
      <c r="R121" t="s">
        <v>4</v>
      </c>
      <c r="S121" t="s">
        <v>4</v>
      </c>
      <c r="T121" t="s">
        <v>4</v>
      </c>
      <c r="U121">
        <v>320.95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>
        <v>7.18</v>
      </c>
      <c r="Q122" t="s">
        <v>4</v>
      </c>
      <c r="R122" t="s">
        <v>4</v>
      </c>
      <c r="S122" t="s">
        <v>4</v>
      </c>
      <c r="T122" t="s">
        <v>4</v>
      </c>
      <c r="U122">
        <v>338.78000000000003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>
        <v>7.18</v>
      </c>
      <c r="Q123" t="s">
        <v>4</v>
      </c>
      <c r="R123" t="s">
        <v>4</v>
      </c>
      <c r="S123" t="s">
        <v>4</v>
      </c>
      <c r="T123" t="s">
        <v>4</v>
      </c>
      <c r="U123">
        <v>320.95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>
        <v>7.18</v>
      </c>
      <c r="Q124" t="s">
        <v>4</v>
      </c>
      <c r="R124" t="s">
        <v>4</v>
      </c>
      <c r="S124" t="s">
        <v>4</v>
      </c>
      <c r="T124" t="s">
        <v>4</v>
      </c>
      <c r="U124">
        <v>281.3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>
        <v>7.18</v>
      </c>
      <c r="Q125" t="s">
        <v>4</v>
      </c>
      <c r="R125" t="s">
        <v>4</v>
      </c>
      <c r="S125" t="s">
        <v>4</v>
      </c>
      <c r="T125" t="s">
        <v>4</v>
      </c>
      <c r="U125">
        <v>284.57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>
        <v>7.18</v>
      </c>
      <c r="Q126" t="s">
        <v>4</v>
      </c>
      <c r="R126" t="s">
        <v>4</v>
      </c>
      <c r="S126" t="s">
        <v>4</v>
      </c>
      <c r="T126" t="s">
        <v>4</v>
      </c>
      <c r="U126">
        <v>264.95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>
        <v>17.240000000000002</v>
      </c>
      <c r="Q127" t="s">
        <v>4</v>
      </c>
      <c r="R127" t="s">
        <v>4</v>
      </c>
      <c r="S127" t="s">
        <v>4</v>
      </c>
      <c r="T127" t="s">
        <v>4</v>
      </c>
      <c r="U127">
        <v>279.18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>
        <v>18.68</v>
      </c>
      <c r="Q128" t="s">
        <v>4</v>
      </c>
      <c r="R128" t="s">
        <v>4</v>
      </c>
      <c r="S128" t="s">
        <v>4</v>
      </c>
      <c r="T128" t="s">
        <v>4</v>
      </c>
      <c r="U128">
        <v>279.18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>
        <v>18.68</v>
      </c>
      <c r="Q129" t="s">
        <v>4</v>
      </c>
      <c r="R129" t="s">
        <v>4</v>
      </c>
      <c r="S129" t="s">
        <v>4</v>
      </c>
      <c r="T129" t="s">
        <v>4</v>
      </c>
      <c r="U129">
        <v>246.14000000000001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>
        <v>18.68</v>
      </c>
      <c r="Q130" t="s">
        <v>4</v>
      </c>
      <c r="R130" t="s">
        <v>4</v>
      </c>
      <c r="S130" t="s">
        <v>4</v>
      </c>
      <c r="T130" t="s">
        <v>4</v>
      </c>
      <c r="U130">
        <v>278.44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>
        <v>18.68</v>
      </c>
      <c r="Q131" t="s">
        <v>4</v>
      </c>
      <c r="R131" t="s">
        <v>4</v>
      </c>
      <c r="S131" t="s">
        <v>4</v>
      </c>
      <c r="T131" t="s">
        <v>4</v>
      </c>
      <c r="U131">
        <v>291.78000000000003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>
        <v>18.68</v>
      </c>
      <c r="Q132" t="s">
        <v>4</v>
      </c>
      <c r="R132" t="s">
        <v>4</v>
      </c>
      <c r="S132" t="s">
        <v>4</v>
      </c>
      <c r="T132" t="s">
        <v>4</v>
      </c>
      <c r="U132">
        <v>266.77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>
        <v>18.68</v>
      </c>
      <c r="Q133" t="s">
        <v>4</v>
      </c>
      <c r="R133" t="s">
        <v>4</v>
      </c>
      <c r="S133" t="s">
        <v>4</v>
      </c>
      <c r="T133" t="s">
        <v>4</v>
      </c>
      <c r="U133">
        <v>264.38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>
        <v>14.370000000000001</v>
      </c>
      <c r="Q134" t="s">
        <v>4</v>
      </c>
      <c r="R134" t="s">
        <v>4</v>
      </c>
      <c r="S134" t="s">
        <v>4</v>
      </c>
      <c r="T134" t="s">
        <v>4</v>
      </c>
      <c r="U134">
        <v>249.23000000000002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>
        <v>20.11</v>
      </c>
      <c r="Q135" t="s">
        <v>4</v>
      </c>
      <c r="R135" t="s">
        <v>4</v>
      </c>
      <c r="S135" t="s">
        <v>4</v>
      </c>
      <c r="T135" t="s">
        <v>4</v>
      </c>
      <c r="U135">
        <v>232.39000000000001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>
        <v>20.11</v>
      </c>
      <c r="Q136" t="s">
        <v>4</v>
      </c>
      <c r="R136" t="s">
        <v>4</v>
      </c>
      <c r="S136" t="s">
        <v>4</v>
      </c>
      <c r="T136" t="s">
        <v>4</v>
      </c>
      <c r="U136">
        <v>238.39000000000001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>
        <v>18.68</v>
      </c>
      <c r="Q137" t="s">
        <v>4</v>
      </c>
      <c r="R137" t="s">
        <v>4</v>
      </c>
      <c r="S137" t="s">
        <v>4</v>
      </c>
      <c r="T137" t="s">
        <v>4</v>
      </c>
      <c r="U137">
        <v>212.85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>
        <v>20.11</v>
      </c>
      <c r="Q138" t="s">
        <v>4</v>
      </c>
      <c r="R138" t="s">
        <v>4</v>
      </c>
      <c r="S138" t="s">
        <v>4</v>
      </c>
      <c r="T138" t="s">
        <v>4</v>
      </c>
      <c r="U138">
        <v>221.36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>
        <v>22.990000000000002</v>
      </c>
      <c r="Q139" t="s">
        <v>4</v>
      </c>
      <c r="R139" t="s">
        <v>4</v>
      </c>
      <c r="S139" t="s">
        <v>4</v>
      </c>
      <c r="T139" t="s">
        <v>4</v>
      </c>
      <c r="U139">
        <v>210.32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>
        <v>25.86</v>
      </c>
      <c r="Q140" t="s">
        <v>4</v>
      </c>
      <c r="R140" t="s">
        <v>4</v>
      </c>
      <c r="S140" t="s">
        <v>4</v>
      </c>
      <c r="T140" t="s">
        <v>4</v>
      </c>
      <c r="U140">
        <v>189.63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>
        <v>27.3</v>
      </c>
      <c r="Q141" t="s">
        <v>4</v>
      </c>
      <c r="R141" t="s">
        <v>4</v>
      </c>
      <c r="S141" t="s">
        <v>4</v>
      </c>
      <c r="T141" t="s">
        <v>4</v>
      </c>
      <c r="U141">
        <v>165.5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>
        <v>24.42</v>
      </c>
      <c r="Q142" t="s">
        <v>4</v>
      </c>
      <c r="R142" t="s">
        <v>4</v>
      </c>
      <c r="S142" t="s">
        <v>4</v>
      </c>
      <c r="T142" t="s">
        <v>4</v>
      </c>
      <c r="U142">
        <v>194.09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>
        <v>20.11</v>
      </c>
      <c r="Q143" t="s">
        <v>4</v>
      </c>
      <c r="R143" t="s">
        <v>4</v>
      </c>
      <c r="S143" t="s">
        <v>4</v>
      </c>
      <c r="T143" t="s">
        <v>4</v>
      </c>
      <c r="U143">
        <v>176.6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>
        <v>21.55</v>
      </c>
      <c r="Q144" t="s">
        <v>4</v>
      </c>
      <c r="R144" t="s">
        <v>4</v>
      </c>
      <c r="S144" t="s">
        <v>4</v>
      </c>
      <c r="T144" t="s">
        <v>4</v>
      </c>
      <c r="U144">
        <v>204.58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>
        <v>20.11</v>
      </c>
      <c r="Q145" t="s">
        <v>4</v>
      </c>
      <c r="R145" t="s">
        <v>4</v>
      </c>
      <c r="S145" t="s">
        <v>4</v>
      </c>
      <c r="T145" t="s">
        <v>4</v>
      </c>
      <c r="U145">
        <v>196.91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>
        <v>24.42</v>
      </c>
      <c r="Q146" t="s">
        <v>4</v>
      </c>
      <c r="R146" t="s">
        <v>4</v>
      </c>
      <c r="S146" t="s">
        <v>4</v>
      </c>
      <c r="T146" t="s">
        <v>4</v>
      </c>
      <c r="U146">
        <v>205.78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>
        <v>21.55</v>
      </c>
      <c r="Q147" t="s">
        <v>4</v>
      </c>
      <c r="R147" t="s">
        <v>4</v>
      </c>
      <c r="S147" t="s">
        <v>4</v>
      </c>
      <c r="T147" t="s">
        <v>4</v>
      </c>
      <c r="U147">
        <v>216.43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>
        <v>17.240000000000002</v>
      </c>
      <c r="Q148" t="s">
        <v>4</v>
      </c>
      <c r="R148" t="s">
        <v>4</v>
      </c>
      <c r="S148" t="s">
        <v>4</v>
      </c>
      <c r="T148" t="s">
        <v>4</v>
      </c>
      <c r="U148">
        <v>250.08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>
        <v>25.86</v>
      </c>
      <c r="Q149" t="s">
        <v>4</v>
      </c>
      <c r="R149" t="s">
        <v>4</v>
      </c>
      <c r="S149" t="s">
        <v>4</v>
      </c>
      <c r="T149" t="s">
        <v>4</v>
      </c>
      <c r="U149">
        <v>248.28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>
        <v>20.11</v>
      </c>
      <c r="Q150" t="s">
        <v>4</v>
      </c>
      <c r="R150" t="s">
        <v>4</v>
      </c>
      <c r="S150" t="s">
        <v>4</v>
      </c>
      <c r="T150" t="s">
        <v>4</v>
      </c>
      <c r="U150">
        <v>241.08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>
        <v>17.240000000000002</v>
      </c>
      <c r="Q151" t="s">
        <v>4</v>
      </c>
      <c r="R151" t="s">
        <v>4</v>
      </c>
      <c r="S151" t="s">
        <v>4</v>
      </c>
      <c r="T151" t="s">
        <v>4</v>
      </c>
      <c r="U151">
        <v>235.03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>
        <v>15.8</v>
      </c>
      <c r="Q152" t="s">
        <v>4</v>
      </c>
      <c r="R152" t="s">
        <v>4</v>
      </c>
      <c r="S152" t="s">
        <v>4</v>
      </c>
      <c r="T152" t="s">
        <v>4</v>
      </c>
      <c r="U152">
        <v>214.99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>
        <v>11.49</v>
      </c>
      <c r="Q153" t="s">
        <v>4</v>
      </c>
      <c r="R153" t="s">
        <v>4</v>
      </c>
      <c r="S153" t="s">
        <v>4</v>
      </c>
      <c r="T153" t="s">
        <v>4</v>
      </c>
      <c r="U153">
        <v>194.95000000000002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>
        <v>11.49</v>
      </c>
      <c r="Q154" t="s">
        <v>4</v>
      </c>
      <c r="R154" t="s">
        <v>4</v>
      </c>
      <c r="S154" t="s">
        <v>4</v>
      </c>
      <c r="T154" t="s">
        <v>4</v>
      </c>
      <c r="U154">
        <v>227.39000000000001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>
        <v>10.06</v>
      </c>
      <c r="Q155" t="s">
        <v>4</v>
      </c>
      <c r="R155" t="s">
        <v>4</v>
      </c>
      <c r="S155" t="s">
        <v>4</v>
      </c>
      <c r="T155" t="s">
        <v>4</v>
      </c>
      <c r="U155">
        <v>205.21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>
        <v>12.93</v>
      </c>
      <c r="Q156" t="s">
        <v>4</v>
      </c>
      <c r="R156" t="s">
        <v>4</v>
      </c>
      <c r="S156" t="s">
        <v>4</v>
      </c>
      <c r="T156" t="s">
        <v>4</v>
      </c>
      <c r="U156">
        <v>218.15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>
        <v>12.93</v>
      </c>
      <c r="Q157" t="s">
        <v>4</v>
      </c>
      <c r="R157" t="s">
        <v>4</v>
      </c>
      <c r="S157" t="s">
        <v>4</v>
      </c>
      <c r="T157" t="s">
        <v>4</v>
      </c>
      <c r="U157">
        <v>179.32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>
        <v>10.06</v>
      </c>
      <c r="Q158" t="s">
        <v>4</v>
      </c>
      <c r="R158" t="s">
        <v>4</v>
      </c>
      <c r="S158" t="s">
        <v>4</v>
      </c>
      <c r="T158" t="s">
        <v>4</v>
      </c>
      <c r="U158">
        <v>140.5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>
        <v>12.93</v>
      </c>
      <c r="Q159" t="s">
        <v>4</v>
      </c>
      <c r="R159" t="s">
        <v>4</v>
      </c>
      <c r="S159" t="s">
        <v>4</v>
      </c>
      <c r="T159" t="s">
        <v>4</v>
      </c>
      <c r="U159">
        <v>133.11000000000001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>
        <v>12.93</v>
      </c>
      <c r="Q160" t="s">
        <v>4</v>
      </c>
      <c r="R160" t="s">
        <v>4</v>
      </c>
      <c r="S160" t="s">
        <v>4</v>
      </c>
      <c r="T160" t="s">
        <v>4</v>
      </c>
      <c r="U160">
        <v>190.42000000000002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>
        <v>12.93</v>
      </c>
      <c r="Q161" t="s">
        <v>4</v>
      </c>
      <c r="R161" t="s">
        <v>4</v>
      </c>
      <c r="S161" t="s">
        <v>4</v>
      </c>
      <c r="T161" t="s">
        <v>4</v>
      </c>
      <c r="U161">
        <v>205.21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>
        <v>12.93</v>
      </c>
      <c r="Q162" t="s">
        <v>4</v>
      </c>
      <c r="R162" t="s">
        <v>4</v>
      </c>
      <c r="S162" t="s">
        <v>4</v>
      </c>
      <c r="T162" t="s">
        <v>4</v>
      </c>
      <c r="U162">
        <v>199.66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>
        <v>12.93</v>
      </c>
      <c r="Q163" t="s">
        <v>4</v>
      </c>
      <c r="R163">
        <v>100</v>
      </c>
      <c r="S163" t="s">
        <v>4</v>
      </c>
      <c r="T163" t="s">
        <v>4</v>
      </c>
      <c r="U163">
        <v>192.26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>
        <v>17.240000000000002</v>
      </c>
      <c r="Q164" t="s">
        <v>4</v>
      </c>
      <c r="R164">
        <v>114.81</v>
      </c>
      <c r="S164" t="s">
        <v>4</v>
      </c>
      <c r="T164" t="s">
        <v>4</v>
      </c>
      <c r="U164">
        <v>195.96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>
        <v>22.990000000000002</v>
      </c>
      <c r="Q165" t="s">
        <v>4</v>
      </c>
      <c r="R165">
        <v>127.78</v>
      </c>
      <c r="S165" t="s">
        <v>4</v>
      </c>
      <c r="T165" t="s">
        <v>4</v>
      </c>
      <c r="U165">
        <v>190.42000000000002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>
        <v>20.11</v>
      </c>
      <c r="Q166" t="s">
        <v>4</v>
      </c>
      <c r="R166">
        <v>146.30000000000001</v>
      </c>
      <c r="S166" t="s">
        <v>4</v>
      </c>
      <c r="T166" t="s">
        <v>4</v>
      </c>
      <c r="U166">
        <v>186.72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>
        <v>17.240000000000002</v>
      </c>
      <c r="Q167" t="s">
        <v>4</v>
      </c>
      <c r="R167">
        <v>122.22</v>
      </c>
      <c r="S167" t="s">
        <v>4</v>
      </c>
      <c r="T167" t="s">
        <v>4</v>
      </c>
      <c r="U167">
        <v>170.08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>
        <v>15.8</v>
      </c>
      <c r="Q168" t="s">
        <v>4</v>
      </c>
      <c r="R168">
        <v>142.59</v>
      </c>
      <c r="S168" t="s">
        <v>4</v>
      </c>
      <c r="T168" t="s">
        <v>4</v>
      </c>
      <c r="U168">
        <v>151.59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>
        <v>20.11</v>
      </c>
      <c r="Q169" t="s">
        <v>4</v>
      </c>
      <c r="R169">
        <v>159.26</v>
      </c>
      <c r="S169" t="s">
        <v>4</v>
      </c>
      <c r="T169" t="s">
        <v>4</v>
      </c>
      <c r="U169">
        <v>166.38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>
        <v>21.55</v>
      </c>
      <c r="Q170" t="s">
        <v>4</v>
      </c>
      <c r="R170">
        <v>142.59</v>
      </c>
      <c r="S170" t="s">
        <v>4</v>
      </c>
      <c r="T170" t="s">
        <v>4</v>
      </c>
      <c r="U170">
        <v>186.72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>
        <v>20.11</v>
      </c>
      <c r="Q171" t="s">
        <v>4</v>
      </c>
      <c r="R171">
        <v>175.93</v>
      </c>
      <c r="S171" t="s">
        <v>4</v>
      </c>
      <c r="T171" t="s">
        <v>4</v>
      </c>
      <c r="U171">
        <v>168.23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>
        <v>17.240000000000002</v>
      </c>
      <c r="Q172" t="s">
        <v>4</v>
      </c>
      <c r="R172">
        <v>207.41</v>
      </c>
      <c r="S172" t="s">
        <v>4</v>
      </c>
      <c r="T172" t="s">
        <v>4</v>
      </c>
      <c r="U172">
        <v>194.11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>
        <v>17.240000000000002</v>
      </c>
      <c r="Q173" t="s">
        <v>4</v>
      </c>
      <c r="R173">
        <v>205.56</v>
      </c>
      <c r="S173" t="s">
        <v>4</v>
      </c>
      <c r="T173" t="s">
        <v>4</v>
      </c>
      <c r="U173">
        <v>175.63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>
        <v>15.8</v>
      </c>
      <c r="Q174" t="s">
        <v>4</v>
      </c>
      <c r="R174">
        <v>170.37</v>
      </c>
      <c r="S174" t="s">
        <v>4</v>
      </c>
      <c r="T174" t="s">
        <v>4</v>
      </c>
      <c r="U174">
        <v>190.42000000000002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>
        <v>15.8</v>
      </c>
      <c r="Q175" t="s">
        <v>4</v>
      </c>
      <c r="R175">
        <v>142.59</v>
      </c>
      <c r="S175" t="s">
        <v>4</v>
      </c>
      <c r="T175" t="s">
        <v>4</v>
      </c>
      <c r="U175">
        <v>173.78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>
        <v>14.370000000000001</v>
      </c>
      <c r="Q176" t="s">
        <v>4</v>
      </c>
      <c r="R176">
        <v>111.11</v>
      </c>
      <c r="S176" t="s">
        <v>4</v>
      </c>
      <c r="T176" t="s">
        <v>4</v>
      </c>
      <c r="U176">
        <v>155.29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>
        <v>12.93</v>
      </c>
      <c r="Q177" t="s">
        <v>4</v>
      </c>
      <c r="R177">
        <v>107.41</v>
      </c>
      <c r="S177" t="s">
        <v>4</v>
      </c>
      <c r="T177" t="s">
        <v>4</v>
      </c>
      <c r="U177">
        <v>170.08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>
        <v>10.06</v>
      </c>
      <c r="Q178" t="s">
        <v>4</v>
      </c>
      <c r="R178">
        <v>107.41</v>
      </c>
      <c r="S178" t="s">
        <v>4</v>
      </c>
      <c r="T178" t="s">
        <v>4</v>
      </c>
      <c r="U178">
        <v>179.32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>
        <v>8.620000000000001</v>
      </c>
      <c r="Q179" t="s">
        <v>4</v>
      </c>
      <c r="R179">
        <v>105.56</v>
      </c>
      <c r="S179" t="s">
        <v>4</v>
      </c>
      <c r="T179" t="s">
        <v>4</v>
      </c>
      <c r="U179">
        <v>173.78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>
        <v>17.240000000000002</v>
      </c>
      <c r="Q180" t="s">
        <v>4</v>
      </c>
      <c r="R180">
        <v>92.59</v>
      </c>
      <c r="S180" t="s">
        <v>4</v>
      </c>
      <c r="T180" t="s">
        <v>4</v>
      </c>
      <c r="U180">
        <v>149.74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>
        <v>15.8</v>
      </c>
      <c r="Q181" t="s">
        <v>4</v>
      </c>
      <c r="R181">
        <v>92.59</v>
      </c>
      <c r="S181" t="s">
        <v>4</v>
      </c>
      <c r="T181" t="s">
        <v>4</v>
      </c>
      <c r="U181">
        <v>144.20000000000002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>
        <v>12.93</v>
      </c>
      <c r="Q182" t="s">
        <v>4</v>
      </c>
      <c r="R182">
        <v>96.3</v>
      </c>
      <c r="S182" t="s">
        <v>4</v>
      </c>
      <c r="T182" t="s">
        <v>4</v>
      </c>
      <c r="U182">
        <v>129.41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>
        <v>12.93</v>
      </c>
      <c r="Q183" t="s">
        <v>4</v>
      </c>
      <c r="R183">
        <v>103.7</v>
      </c>
      <c r="S183" t="s">
        <v>4</v>
      </c>
      <c r="T183" t="s">
        <v>4</v>
      </c>
      <c r="U183">
        <v>131.26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>
        <v>10.06</v>
      </c>
      <c r="Q184" t="s">
        <v>4</v>
      </c>
      <c r="R184">
        <v>101.85000000000001</v>
      </c>
      <c r="S184" t="s">
        <v>4</v>
      </c>
      <c r="T184" t="s">
        <v>4</v>
      </c>
      <c r="U184">
        <v>125.71000000000001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>
        <v>10.06</v>
      </c>
      <c r="Q185" t="s">
        <v>4</v>
      </c>
      <c r="R185">
        <v>105.56</v>
      </c>
      <c r="S185" t="s">
        <v>4</v>
      </c>
      <c r="T185" t="s">
        <v>4</v>
      </c>
      <c r="U185">
        <v>131.26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>
        <v>10.06</v>
      </c>
      <c r="Q186" t="s">
        <v>4</v>
      </c>
      <c r="R186">
        <v>98.15</v>
      </c>
      <c r="S186" t="s">
        <v>4</v>
      </c>
      <c r="T186" t="s">
        <v>4</v>
      </c>
      <c r="U186">
        <v>116.47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>
        <v>10.06</v>
      </c>
      <c r="Q187" t="s">
        <v>4</v>
      </c>
      <c r="R187">
        <v>94.44</v>
      </c>
      <c r="S187" t="s">
        <v>4</v>
      </c>
      <c r="T187" t="s">
        <v>4</v>
      </c>
      <c r="U187">
        <v>123.86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>
        <v>10.06</v>
      </c>
      <c r="Q188" t="s">
        <v>4</v>
      </c>
      <c r="R188">
        <v>100</v>
      </c>
      <c r="S188" t="s">
        <v>4</v>
      </c>
      <c r="T188" t="s">
        <v>4</v>
      </c>
      <c r="U188">
        <v>138.65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>
        <v>10.06</v>
      </c>
      <c r="Q189" t="s">
        <v>4</v>
      </c>
      <c r="R189">
        <v>98.15</v>
      </c>
      <c r="S189" t="s">
        <v>4</v>
      </c>
      <c r="T189" t="s">
        <v>4</v>
      </c>
      <c r="U189">
        <v>129.41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>
        <v>11.49</v>
      </c>
      <c r="Q190" t="s">
        <v>4</v>
      </c>
      <c r="R190">
        <v>111.11</v>
      </c>
      <c r="S190" t="s">
        <v>4</v>
      </c>
      <c r="T190" t="s">
        <v>4</v>
      </c>
      <c r="U190">
        <v>110.92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>
        <v>11.49</v>
      </c>
      <c r="Q191" t="s">
        <v>4</v>
      </c>
      <c r="R191">
        <v>103.7</v>
      </c>
      <c r="S191" t="s">
        <v>4</v>
      </c>
      <c r="T191" t="s">
        <v>4</v>
      </c>
      <c r="U191">
        <v>107.22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>
        <v>12.93</v>
      </c>
      <c r="Q192" t="s">
        <v>4</v>
      </c>
      <c r="R192">
        <v>122.22</v>
      </c>
      <c r="S192" t="s">
        <v>4</v>
      </c>
      <c r="T192" t="s">
        <v>4</v>
      </c>
      <c r="U192">
        <v>112.77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>
        <v>17.240000000000002</v>
      </c>
      <c r="Q193" t="s">
        <v>4</v>
      </c>
      <c r="R193">
        <v>142.59</v>
      </c>
      <c r="S193" t="s">
        <v>4</v>
      </c>
      <c r="T193" t="s">
        <v>4</v>
      </c>
      <c r="U193">
        <v>118.32000000000001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>
        <v>22.990000000000002</v>
      </c>
      <c r="Q194" t="s">
        <v>4</v>
      </c>
      <c r="R194">
        <v>133.33000000000001</v>
      </c>
      <c r="S194" t="s">
        <v>4</v>
      </c>
      <c r="T194" t="s">
        <v>4</v>
      </c>
      <c r="U194">
        <v>120.17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>
        <v>20.11</v>
      </c>
      <c r="Q195" t="s">
        <v>4</v>
      </c>
      <c r="R195">
        <v>120.37</v>
      </c>
      <c r="S195" t="s">
        <v>4</v>
      </c>
      <c r="T195" t="s">
        <v>4</v>
      </c>
      <c r="U195">
        <v>122.01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>
        <v>22.990000000000002</v>
      </c>
      <c r="Q196" t="s">
        <v>4</v>
      </c>
      <c r="R196">
        <v>148.15</v>
      </c>
      <c r="S196" t="s">
        <v>4</v>
      </c>
      <c r="T196" t="s">
        <v>4</v>
      </c>
      <c r="U196">
        <v>144.20000000000002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>
        <v>21.55</v>
      </c>
      <c r="Q197" t="s">
        <v>4</v>
      </c>
      <c r="R197">
        <v>153.70000000000002</v>
      </c>
      <c r="S197" t="s">
        <v>4</v>
      </c>
      <c r="T197" t="s">
        <v>4</v>
      </c>
      <c r="U197">
        <v>173.78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>
        <v>22.990000000000002</v>
      </c>
      <c r="Q198" t="s">
        <v>4</v>
      </c>
      <c r="R198">
        <v>146.30000000000001</v>
      </c>
      <c r="S198" t="s">
        <v>4</v>
      </c>
      <c r="T198" t="s">
        <v>4</v>
      </c>
      <c r="U198">
        <v>171.93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>
        <v>22.990000000000002</v>
      </c>
      <c r="Q199" t="s">
        <v>4</v>
      </c>
      <c r="R199">
        <v>124.07000000000001</v>
      </c>
      <c r="S199" t="s">
        <v>4</v>
      </c>
      <c r="T199" t="s">
        <v>4</v>
      </c>
      <c r="U199">
        <v>181.17000000000002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>
        <v>22.990000000000002</v>
      </c>
      <c r="Q200" t="s">
        <v>4</v>
      </c>
      <c r="R200">
        <v>129.63</v>
      </c>
      <c r="S200" t="s">
        <v>4</v>
      </c>
      <c r="T200" t="s">
        <v>4</v>
      </c>
      <c r="U200">
        <v>175.63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>
        <v>20.11</v>
      </c>
      <c r="Q201" t="s">
        <v>4</v>
      </c>
      <c r="R201">
        <v>122.22</v>
      </c>
      <c r="S201" t="s">
        <v>4</v>
      </c>
      <c r="T201" t="s">
        <v>4</v>
      </c>
      <c r="U201">
        <v>164.53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>
        <v>20.11</v>
      </c>
      <c r="Q202" t="s">
        <v>4</v>
      </c>
      <c r="R202">
        <v>109.26</v>
      </c>
      <c r="S202" t="s">
        <v>4</v>
      </c>
      <c r="T202" t="s">
        <v>4</v>
      </c>
      <c r="U202">
        <v>180.07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>
        <v>20.11</v>
      </c>
      <c r="Q203" t="s">
        <v>4</v>
      </c>
      <c r="R203">
        <v>122.22</v>
      </c>
      <c r="S203" t="s">
        <v>4</v>
      </c>
      <c r="T203" t="s">
        <v>4</v>
      </c>
      <c r="U203">
        <v>180.07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>
        <v>18.68</v>
      </c>
      <c r="Q204" t="s">
        <v>4</v>
      </c>
      <c r="R204">
        <v>127.78</v>
      </c>
      <c r="S204" t="s">
        <v>4</v>
      </c>
      <c r="T204" t="s">
        <v>4</v>
      </c>
      <c r="U204">
        <v>191.21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>
        <v>18.68</v>
      </c>
      <c r="Q205" t="s">
        <v>4</v>
      </c>
      <c r="R205">
        <v>125.93</v>
      </c>
      <c r="S205" t="s">
        <v>4</v>
      </c>
      <c r="T205" t="s">
        <v>4</v>
      </c>
      <c r="U205">
        <v>180.73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>
        <v>17.240000000000002</v>
      </c>
      <c r="Q206" t="s">
        <v>4</v>
      </c>
      <c r="R206">
        <v>110.19</v>
      </c>
      <c r="S206" t="s">
        <v>4</v>
      </c>
      <c r="T206" t="s">
        <v>4</v>
      </c>
      <c r="U206">
        <v>154.65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>
        <v>18.68</v>
      </c>
      <c r="Q207" t="s">
        <v>4</v>
      </c>
      <c r="R207">
        <v>96.3</v>
      </c>
      <c r="S207" t="s">
        <v>4</v>
      </c>
      <c r="T207" t="s">
        <v>4</v>
      </c>
      <c r="U207">
        <v>160.24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>
        <v>18.68</v>
      </c>
      <c r="Q208" t="s">
        <v>4</v>
      </c>
      <c r="R208">
        <v>88.89</v>
      </c>
      <c r="S208" t="s">
        <v>4</v>
      </c>
      <c r="T208" t="s">
        <v>4</v>
      </c>
      <c r="U208">
        <v>181.51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>
        <v>17.240000000000002</v>
      </c>
      <c r="Q209" t="s">
        <v>4</v>
      </c>
      <c r="R209">
        <v>78.7</v>
      </c>
      <c r="S209" t="s">
        <v>4</v>
      </c>
      <c r="T209" t="s">
        <v>4</v>
      </c>
      <c r="U209">
        <v>179.64000000000001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>
        <v>18.68</v>
      </c>
      <c r="Q210" t="s">
        <v>4</v>
      </c>
      <c r="R210">
        <v>52.78</v>
      </c>
      <c r="S210" t="s">
        <v>4</v>
      </c>
      <c r="T210" t="s">
        <v>4</v>
      </c>
      <c r="U210">
        <v>166.54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>
        <v>20.11</v>
      </c>
      <c r="Q211" t="s">
        <v>4</v>
      </c>
      <c r="R211">
        <v>50</v>
      </c>
      <c r="S211" t="s">
        <v>4</v>
      </c>
      <c r="T211" t="s">
        <v>4</v>
      </c>
      <c r="U211">
        <v>154.15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>
        <v>22.990000000000002</v>
      </c>
      <c r="Q212" t="s">
        <v>4</v>
      </c>
      <c r="R212">
        <v>46.300000000000004</v>
      </c>
      <c r="S212" t="s">
        <v>4</v>
      </c>
      <c r="T212" t="s">
        <v>4</v>
      </c>
      <c r="U212">
        <v>148.51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>
        <v>21.55</v>
      </c>
      <c r="Q213" t="s">
        <v>4</v>
      </c>
      <c r="R213">
        <v>40.74</v>
      </c>
      <c r="S213" t="s">
        <v>4</v>
      </c>
      <c r="T213" t="s">
        <v>4</v>
      </c>
      <c r="U213">
        <v>133.47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>
        <v>21.55</v>
      </c>
      <c r="Q214" t="s">
        <v>4</v>
      </c>
      <c r="R214">
        <v>33.33</v>
      </c>
      <c r="S214" t="s">
        <v>4</v>
      </c>
      <c r="T214" t="s">
        <v>4</v>
      </c>
      <c r="U214">
        <v>130.39000000000001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>
        <v>21.55</v>
      </c>
      <c r="Q215" t="s">
        <v>4</v>
      </c>
      <c r="R215">
        <v>30.560000000000002</v>
      </c>
      <c r="S215" t="s">
        <v>4</v>
      </c>
      <c r="T215" t="s">
        <v>4</v>
      </c>
      <c r="U215">
        <v>132.28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>
        <v>22.990000000000002</v>
      </c>
      <c r="Q216" t="s">
        <v>4</v>
      </c>
      <c r="R216">
        <v>40.74</v>
      </c>
      <c r="S216" t="s">
        <v>4</v>
      </c>
      <c r="T216" t="s">
        <v>4</v>
      </c>
      <c r="U216">
        <v>141.72999999999999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>
        <v>24.42</v>
      </c>
      <c r="Q217" t="s">
        <v>4</v>
      </c>
      <c r="R217">
        <v>36.11</v>
      </c>
      <c r="S217" t="s">
        <v>4</v>
      </c>
      <c r="T217" t="s">
        <v>4</v>
      </c>
      <c r="U217">
        <v>138.6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>
        <v>21.55</v>
      </c>
      <c r="Q218" t="s">
        <v>4</v>
      </c>
      <c r="R218">
        <v>31.48</v>
      </c>
      <c r="S218" t="s">
        <v>4</v>
      </c>
      <c r="T218" t="s">
        <v>4</v>
      </c>
      <c r="U218">
        <v>129.11000000000001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>
        <v>27.3</v>
      </c>
      <c r="Q219" t="s">
        <v>4</v>
      </c>
      <c r="R219">
        <v>32.410000000000004</v>
      </c>
      <c r="S219" t="s">
        <v>4</v>
      </c>
      <c r="T219" t="s">
        <v>4</v>
      </c>
      <c r="U219">
        <v>132.91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>
        <v>22.990000000000002</v>
      </c>
      <c r="Q220" t="s">
        <v>4</v>
      </c>
      <c r="R220">
        <v>31.48</v>
      </c>
      <c r="S220" t="s">
        <v>4</v>
      </c>
      <c r="T220" t="s">
        <v>4</v>
      </c>
      <c r="U220">
        <v>133.67000000000002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>
        <v>22.990000000000002</v>
      </c>
      <c r="Q221" t="s">
        <v>4</v>
      </c>
      <c r="R221">
        <v>29.63</v>
      </c>
      <c r="S221" t="s">
        <v>4</v>
      </c>
      <c r="T221" t="s">
        <v>4</v>
      </c>
      <c r="U221">
        <v>126.03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>
        <v>25.86</v>
      </c>
      <c r="Q222" t="s">
        <v>4</v>
      </c>
      <c r="R222">
        <v>25.93</v>
      </c>
      <c r="S222" t="s">
        <v>4</v>
      </c>
      <c r="T222" t="s">
        <v>4</v>
      </c>
      <c r="U222">
        <v>135.58000000000001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>
        <v>25.86</v>
      </c>
      <c r="Q223" t="s">
        <v>4</v>
      </c>
      <c r="R223">
        <v>33.33</v>
      </c>
      <c r="S223" t="s">
        <v>4</v>
      </c>
      <c r="T223" t="s">
        <v>4</v>
      </c>
      <c r="U223">
        <v>132.52000000000001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>
        <v>31.61</v>
      </c>
      <c r="Q224" t="s">
        <v>4</v>
      </c>
      <c r="R224">
        <v>31.48</v>
      </c>
      <c r="S224" t="s">
        <v>4</v>
      </c>
      <c r="T224" t="s">
        <v>4</v>
      </c>
      <c r="U224">
        <v>142.13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>
        <v>43.1</v>
      </c>
      <c r="Q225" t="s">
        <v>4</v>
      </c>
      <c r="R225">
        <v>28.7</v>
      </c>
      <c r="S225" t="s">
        <v>4</v>
      </c>
      <c r="T225" t="s">
        <v>4</v>
      </c>
      <c r="U225">
        <v>138.28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>
        <v>51.72</v>
      </c>
      <c r="Q226" t="s">
        <v>4</v>
      </c>
      <c r="R226">
        <v>25.93</v>
      </c>
      <c r="S226" t="s">
        <v>4</v>
      </c>
      <c r="T226" t="s">
        <v>4</v>
      </c>
      <c r="U226">
        <v>152.49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>
        <v>51.72</v>
      </c>
      <c r="Q227" t="s">
        <v>4</v>
      </c>
      <c r="R227">
        <v>25.93</v>
      </c>
      <c r="S227" t="s">
        <v>4</v>
      </c>
      <c r="T227" t="s">
        <v>4</v>
      </c>
      <c r="U227">
        <v>160.21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>
        <v>54.6</v>
      </c>
      <c r="Q228" t="s">
        <v>4</v>
      </c>
      <c r="R228">
        <v>25.93</v>
      </c>
      <c r="S228" t="s">
        <v>4</v>
      </c>
      <c r="T228" t="s">
        <v>4</v>
      </c>
      <c r="U228">
        <v>156.35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>
        <v>66.09</v>
      </c>
      <c r="Q229" t="s">
        <v>4</v>
      </c>
      <c r="R229">
        <v>24.07</v>
      </c>
      <c r="S229" t="s">
        <v>4</v>
      </c>
      <c r="T229" t="s">
        <v>4</v>
      </c>
      <c r="U229">
        <v>133.9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>
        <v>64.650000000000006</v>
      </c>
      <c r="Q230" t="s">
        <v>4</v>
      </c>
      <c r="R230">
        <v>31.48</v>
      </c>
      <c r="S230" t="s">
        <v>4</v>
      </c>
      <c r="T230" t="s">
        <v>4</v>
      </c>
      <c r="U230">
        <v>161.07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>
        <v>67.53</v>
      </c>
      <c r="Q231" t="s">
        <v>4</v>
      </c>
      <c r="R231">
        <v>33.33</v>
      </c>
      <c r="S231" t="s">
        <v>4</v>
      </c>
      <c r="T231" t="s">
        <v>4</v>
      </c>
      <c r="U231">
        <v>159.13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>
        <v>79.02</v>
      </c>
      <c r="Q232" t="s">
        <v>4</v>
      </c>
      <c r="R232">
        <v>29.63</v>
      </c>
      <c r="S232" t="s">
        <v>4</v>
      </c>
      <c r="T232" t="s">
        <v>4</v>
      </c>
      <c r="U232">
        <v>175.41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>
        <v>100.57000000000001</v>
      </c>
      <c r="Q233" t="s">
        <v>4</v>
      </c>
      <c r="R233">
        <v>33.33</v>
      </c>
      <c r="S233" t="s">
        <v>4</v>
      </c>
      <c r="T233" t="s">
        <v>4</v>
      </c>
      <c r="U233">
        <v>173.46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>
        <v>103.45</v>
      </c>
      <c r="Q234" t="s">
        <v>4</v>
      </c>
      <c r="R234">
        <v>28.7</v>
      </c>
      <c r="S234" t="s">
        <v>4</v>
      </c>
      <c r="T234" t="s">
        <v>4</v>
      </c>
      <c r="U234">
        <v>181.26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>
        <v>112.07000000000001</v>
      </c>
      <c r="Q235" t="s">
        <v>4</v>
      </c>
      <c r="R235">
        <v>25.93</v>
      </c>
      <c r="S235" t="s">
        <v>4</v>
      </c>
      <c r="T235" t="s">
        <v>4</v>
      </c>
      <c r="U235">
        <v>188.29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>
        <v>103.45</v>
      </c>
      <c r="Q236" t="s">
        <v>4</v>
      </c>
      <c r="R236">
        <v>24.07</v>
      </c>
      <c r="S236" t="s">
        <v>4</v>
      </c>
      <c r="T236" t="s">
        <v>4</v>
      </c>
      <c r="U236">
        <v>164.75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>
        <v>103.45</v>
      </c>
      <c r="Q237" t="s">
        <v>4</v>
      </c>
      <c r="R237">
        <v>20.37</v>
      </c>
      <c r="S237" t="s">
        <v>4</v>
      </c>
      <c r="T237" t="s">
        <v>4</v>
      </c>
      <c r="U237">
        <v>156.91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>
        <v>109.19</v>
      </c>
      <c r="Q238" t="s">
        <v>4</v>
      </c>
      <c r="R238">
        <v>22.22</v>
      </c>
      <c r="S238" t="s">
        <v>4</v>
      </c>
      <c r="T238" t="s">
        <v>4</v>
      </c>
      <c r="U238">
        <v>142.38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>
        <v>103.45</v>
      </c>
      <c r="Q239" t="s">
        <v>4</v>
      </c>
      <c r="R239">
        <v>24.07</v>
      </c>
      <c r="S239" t="s">
        <v>4</v>
      </c>
      <c r="T239" t="s">
        <v>4</v>
      </c>
      <c r="U239">
        <v>154.24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>
        <v>137.93</v>
      </c>
      <c r="Q240" t="s">
        <v>4</v>
      </c>
      <c r="R240">
        <v>32.410000000000004</v>
      </c>
      <c r="S240" t="s">
        <v>4</v>
      </c>
      <c r="T240" t="s">
        <v>4</v>
      </c>
      <c r="U240">
        <v>156.22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>
        <v>175.28</v>
      </c>
      <c r="Q241" t="s">
        <v>4</v>
      </c>
      <c r="R241">
        <v>37.04</v>
      </c>
      <c r="S241" t="s">
        <v>4</v>
      </c>
      <c r="T241" t="s">
        <v>4</v>
      </c>
      <c r="U241">
        <v>169.38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>
        <v>178.16</v>
      </c>
      <c r="Q242" t="s">
        <v>4</v>
      </c>
      <c r="R242">
        <v>37.04</v>
      </c>
      <c r="S242" t="s">
        <v>4</v>
      </c>
      <c r="T242" t="s">
        <v>4</v>
      </c>
      <c r="U242">
        <v>187.31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>
        <v>178.16</v>
      </c>
      <c r="Q243" t="s">
        <v>4</v>
      </c>
      <c r="R243">
        <v>32.410000000000004</v>
      </c>
      <c r="S243" t="s">
        <v>4</v>
      </c>
      <c r="T243" t="s">
        <v>4</v>
      </c>
      <c r="U243">
        <v>173.36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>
        <v>181.03</v>
      </c>
      <c r="Q244" t="s">
        <v>4</v>
      </c>
      <c r="R244">
        <v>36.11</v>
      </c>
      <c r="S244" t="s">
        <v>4</v>
      </c>
      <c r="T244" t="s">
        <v>4</v>
      </c>
      <c r="U244">
        <v>184.46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>
        <v>183.91</v>
      </c>
      <c r="Q245" t="s">
        <v>4</v>
      </c>
      <c r="R245">
        <v>32.410000000000004</v>
      </c>
      <c r="S245" t="s">
        <v>4</v>
      </c>
      <c r="T245" t="s">
        <v>4</v>
      </c>
      <c r="U245">
        <v>182.46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>
        <v>187.93</v>
      </c>
      <c r="Q246" t="s">
        <v>4</v>
      </c>
      <c r="R246">
        <v>37.04</v>
      </c>
      <c r="S246" t="s">
        <v>4</v>
      </c>
      <c r="T246" t="s">
        <v>4</v>
      </c>
      <c r="U246">
        <v>172.43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>
        <v>179.31</v>
      </c>
      <c r="Q247" t="s">
        <v>4</v>
      </c>
      <c r="R247">
        <v>33.33</v>
      </c>
      <c r="S247" t="s">
        <v>4</v>
      </c>
      <c r="T247" t="s">
        <v>4</v>
      </c>
      <c r="U247">
        <v>193.68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>
        <v>168.96</v>
      </c>
      <c r="Q248" t="s">
        <v>4</v>
      </c>
      <c r="R248">
        <v>33.33</v>
      </c>
      <c r="S248" t="s">
        <v>4</v>
      </c>
      <c r="T248" t="s">
        <v>4</v>
      </c>
      <c r="U248">
        <v>177.54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>
        <v>86.210000000000008</v>
      </c>
      <c r="Q249" t="s">
        <v>4</v>
      </c>
      <c r="R249">
        <v>22.22</v>
      </c>
      <c r="S249" t="s">
        <v>4</v>
      </c>
      <c r="T249" t="s">
        <v>4</v>
      </c>
      <c r="U249">
        <v>129.12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>
        <v>106.89</v>
      </c>
      <c r="Q250" t="s">
        <v>4</v>
      </c>
      <c r="R250">
        <v>24.07</v>
      </c>
      <c r="S250" t="s">
        <v>4</v>
      </c>
      <c r="T250" t="s">
        <v>4</v>
      </c>
      <c r="U250">
        <v>130.19999999999999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>
        <v>117.24000000000001</v>
      </c>
      <c r="Q251" t="s">
        <v>4</v>
      </c>
      <c r="R251">
        <v>25</v>
      </c>
      <c r="S251" t="s">
        <v>4</v>
      </c>
      <c r="T251" t="s">
        <v>4</v>
      </c>
      <c r="U251">
        <v>148.51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>
        <v>117.24000000000001</v>
      </c>
      <c r="Q252" t="s">
        <v>4</v>
      </c>
      <c r="R252">
        <v>25</v>
      </c>
      <c r="S252" t="s">
        <v>4</v>
      </c>
      <c r="T252" t="s">
        <v>4</v>
      </c>
      <c r="U252">
        <v>140.37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>
        <v>136.19999999999999</v>
      </c>
      <c r="Q253" t="s">
        <v>4</v>
      </c>
      <c r="R253">
        <v>34.26</v>
      </c>
      <c r="S253" t="s">
        <v>4</v>
      </c>
      <c r="T253" t="s">
        <v>4</v>
      </c>
      <c r="U253">
        <v>155.83000000000001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>
        <v>148.27000000000001</v>
      </c>
      <c r="Q254" t="s">
        <v>4</v>
      </c>
      <c r="R254">
        <v>45.37</v>
      </c>
      <c r="S254" t="s">
        <v>4</v>
      </c>
      <c r="T254" t="s">
        <v>4</v>
      </c>
      <c r="U254">
        <v>145.58000000000001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134.47999999999999</v>
      </c>
      <c r="Q255" t="s">
        <v>4</v>
      </c>
      <c r="R255">
        <v>48.15</v>
      </c>
      <c r="S255" t="s">
        <v>4</v>
      </c>
      <c r="T255" t="s">
        <v>4</v>
      </c>
      <c r="U255">
        <v>159.93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125.86</v>
      </c>
      <c r="Q256" t="s">
        <v>4</v>
      </c>
      <c r="R256">
        <v>64.81</v>
      </c>
      <c r="S256" t="s">
        <v>4</v>
      </c>
      <c r="T256" t="s">
        <v>4</v>
      </c>
      <c r="U256">
        <v>152.99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131.03</v>
      </c>
      <c r="Q257" t="s">
        <v>4</v>
      </c>
      <c r="R257">
        <v>65.739999999999995</v>
      </c>
      <c r="S257" t="s">
        <v>4</v>
      </c>
      <c r="T257" t="s">
        <v>4</v>
      </c>
      <c r="U257">
        <v>152.99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110.34</v>
      </c>
      <c r="Q258" t="s">
        <v>4</v>
      </c>
      <c r="R258">
        <v>63.89</v>
      </c>
      <c r="S258" t="s">
        <v>4</v>
      </c>
      <c r="T258" t="s">
        <v>4</v>
      </c>
      <c r="U258">
        <v>144.72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120.69</v>
      </c>
      <c r="Q259" t="s">
        <v>4</v>
      </c>
      <c r="R259">
        <v>60.19</v>
      </c>
      <c r="S259" t="s">
        <v>4</v>
      </c>
      <c r="T259" t="s">
        <v>4</v>
      </c>
      <c r="U259">
        <v>128.18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120.69</v>
      </c>
      <c r="Q260" t="s">
        <v>4</v>
      </c>
      <c r="R260">
        <v>59.26</v>
      </c>
      <c r="S260" t="s">
        <v>4</v>
      </c>
      <c r="T260" t="s">
        <v>4</v>
      </c>
      <c r="U260">
        <v>126.12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113.79</v>
      </c>
      <c r="Q261" t="s">
        <v>4</v>
      </c>
      <c r="R261">
        <v>62.04</v>
      </c>
      <c r="S261" t="s">
        <v>4</v>
      </c>
      <c r="T261" t="s">
        <v>4</v>
      </c>
      <c r="U261">
        <v>119.91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>
        <v>117.24000000000001</v>
      </c>
      <c r="Q262" t="s">
        <v>4</v>
      </c>
      <c r="R262">
        <v>50</v>
      </c>
      <c r="S262" t="s">
        <v>4</v>
      </c>
      <c r="T262" t="s">
        <v>4</v>
      </c>
      <c r="U262">
        <v>119.91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>
        <v>115.52</v>
      </c>
      <c r="Q263" t="s">
        <v>4</v>
      </c>
      <c r="R263">
        <v>68.52</v>
      </c>
      <c r="S263" t="s">
        <v>4</v>
      </c>
      <c r="T263" t="s">
        <v>4</v>
      </c>
      <c r="U263">
        <v>111.64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>
        <v>103.12</v>
      </c>
      <c r="L264" t="s">
        <v>4</v>
      </c>
      <c r="M264" t="s">
        <v>4</v>
      </c>
      <c r="N264" t="s">
        <v>4</v>
      </c>
      <c r="O264" t="s">
        <v>4</v>
      </c>
      <c r="P264">
        <v>117.24000000000001</v>
      </c>
      <c r="Q264" t="s">
        <v>4</v>
      </c>
      <c r="R264">
        <v>81.48</v>
      </c>
      <c r="S264" t="s">
        <v>4</v>
      </c>
      <c r="T264" t="s">
        <v>4</v>
      </c>
      <c r="U264">
        <v>134.39000000000001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>
        <v>85.94</v>
      </c>
      <c r="L265" t="s">
        <v>4</v>
      </c>
      <c r="M265" t="s">
        <v>4</v>
      </c>
      <c r="N265" t="s">
        <v>4</v>
      </c>
      <c r="O265" t="s">
        <v>4</v>
      </c>
      <c r="P265">
        <v>127.58</v>
      </c>
      <c r="Q265" t="s">
        <v>4</v>
      </c>
      <c r="R265">
        <v>107.41</v>
      </c>
      <c r="S265" t="s">
        <v>4</v>
      </c>
      <c r="T265" t="s">
        <v>4</v>
      </c>
      <c r="U265">
        <v>132.32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>
        <v>73.58</v>
      </c>
      <c r="L266" t="s">
        <v>4</v>
      </c>
      <c r="M266" t="s">
        <v>4</v>
      </c>
      <c r="N266" t="s">
        <v>4</v>
      </c>
      <c r="O266" t="s">
        <v>4</v>
      </c>
      <c r="P266">
        <v>131.03</v>
      </c>
      <c r="Q266" t="s">
        <v>4</v>
      </c>
      <c r="R266">
        <v>105.56</v>
      </c>
      <c r="S266" t="s">
        <v>4</v>
      </c>
      <c r="T266" t="s">
        <v>4</v>
      </c>
      <c r="U266">
        <v>138.52000000000001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>
        <v>66</v>
      </c>
      <c r="L267" t="s">
        <v>4</v>
      </c>
      <c r="M267" t="s">
        <v>4</v>
      </c>
      <c r="N267" t="s">
        <v>4</v>
      </c>
      <c r="O267" t="s">
        <v>4</v>
      </c>
      <c r="P267">
        <v>159.31</v>
      </c>
      <c r="Q267" t="s">
        <v>4</v>
      </c>
      <c r="R267">
        <v>124.07000000000001</v>
      </c>
      <c r="S267" t="s">
        <v>4</v>
      </c>
      <c r="T267" t="s">
        <v>4</v>
      </c>
      <c r="U267">
        <v>165.4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>
        <v>66.010000000000005</v>
      </c>
      <c r="L268" t="s">
        <v>4</v>
      </c>
      <c r="M268" t="s">
        <v>4</v>
      </c>
      <c r="N268" t="s">
        <v>4</v>
      </c>
      <c r="O268" t="s">
        <v>4</v>
      </c>
      <c r="P268">
        <v>170.69</v>
      </c>
      <c r="Q268" t="s">
        <v>4</v>
      </c>
      <c r="R268">
        <v>120.37</v>
      </c>
      <c r="S268" t="s">
        <v>4</v>
      </c>
      <c r="T268" t="s">
        <v>4</v>
      </c>
      <c r="U268">
        <v>177.8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>
        <v>72.3</v>
      </c>
      <c r="L269" t="s">
        <v>4</v>
      </c>
      <c r="M269" t="s">
        <v>4</v>
      </c>
      <c r="N269" t="s">
        <v>4</v>
      </c>
      <c r="O269" t="s">
        <v>4</v>
      </c>
      <c r="P269">
        <v>166.89000000000001</v>
      </c>
      <c r="Q269" t="s">
        <v>4</v>
      </c>
      <c r="R269">
        <v>125.93</v>
      </c>
      <c r="S269" t="s">
        <v>4</v>
      </c>
      <c r="T269" t="s">
        <v>4</v>
      </c>
      <c r="U269">
        <v>169.53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>
        <v>75.44</v>
      </c>
      <c r="L270" t="s">
        <v>4</v>
      </c>
      <c r="M270" t="s">
        <v>4</v>
      </c>
      <c r="N270" t="s">
        <v>4</v>
      </c>
      <c r="O270" t="s">
        <v>4</v>
      </c>
      <c r="P270">
        <v>159.31</v>
      </c>
      <c r="Q270" t="s">
        <v>4</v>
      </c>
      <c r="R270">
        <v>118.52</v>
      </c>
      <c r="S270" t="s">
        <v>4</v>
      </c>
      <c r="T270" t="s">
        <v>4</v>
      </c>
      <c r="U270">
        <v>181.94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>
        <v>73.87</v>
      </c>
      <c r="L271" t="s">
        <v>4</v>
      </c>
      <c r="M271" t="s">
        <v>4</v>
      </c>
      <c r="N271" t="s">
        <v>4</v>
      </c>
      <c r="O271" t="s">
        <v>4</v>
      </c>
      <c r="P271">
        <v>174.48</v>
      </c>
      <c r="Q271" t="s">
        <v>4</v>
      </c>
      <c r="R271">
        <v>142.59</v>
      </c>
      <c r="S271" t="s">
        <v>4</v>
      </c>
      <c r="T271" t="s">
        <v>4</v>
      </c>
      <c r="U271">
        <v>181.94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>
        <v>72.3</v>
      </c>
      <c r="L272" t="s">
        <v>4</v>
      </c>
      <c r="M272" t="s">
        <v>4</v>
      </c>
      <c r="N272" t="s">
        <v>4</v>
      </c>
      <c r="O272" t="s">
        <v>4</v>
      </c>
      <c r="P272">
        <v>185.86</v>
      </c>
      <c r="Q272" t="s">
        <v>4</v>
      </c>
      <c r="R272">
        <v>150</v>
      </c>
      <c r="S272" t="s">
        <v>4</v>
      </c>
      <c r="T272" t="s">
        <v>4</v>
      </c>
      <c r="U272">
        <v>186.07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>
        <v>70.73</v>
      </c>
      <c r="L273" t="s">
        <v>4</v>
      </c>
      <c r="M273" t="s">
        <v>4</v>
      </c>
      <c r="N273" t="s">
        <v>4</v>
      </c>
      <c r="O273" t="s">
        <v>4</v>
      </c>
      <c r="P273">
        <v>151.72</v>
      </c>
      <c r="Q273" t="s">
        <v>4</v>
      </c>
      <c r="R273">
        <v>139.25</v>
      </c>
      <c r="S273" t="s">
        <v>4</v>
      </c>
      <c r="T273" t="s">
        <v>4</v>
      </c>
      <c r="U273">
        <v>192.28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>
        <v>70.73</v>
      </c>
      <c r="L274" t="s">
        <v>4</v>
      </c>
      <c r="M274" t="s">
        <v>4</v>
      </c>
      <c r="N274" t="s">
        <v>4</v>
      </c>
      <c r="O274" t="s">
        <v>4</v>
      </c>
      <c r="P274">
        <v>132.76</v>
      </c>
      <c r="Q274" t="s">
        <v>4</v>
      </c>
      <c r="R274">
        <v>142.96</v>
      </c>
      <c r="S274" t="s">
        <v>4</v>
      </c>
      <c r="T274" t="s">
        <v>4</v>
      </c>
      <c r="U274">
        <v>179.87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>
        <v>69.16</v>
      </c>
      <c r="L275" t="s">
        <v>4</v>
      </c>
      <c r="M275" t="s">
        <v>4</v>
      </c>
      <c r="N275" t="s">
        <v>4</v>
      </c>
      <c r="O275" t="s">
        <v>4</v>
      </c>
      <c r="P275">
        <v>134.65</v>
      </c>
      <c r="Q275" t="s">
        <v>4</v>
      </c>
      <c r="R275">
        <v>137.39000000000001</v>
      </c>
      <c r="S275" t="s">
        <v>4</v>
      </c>
      <c r="T275" t="s">
        <v>4</v>
      </c>
      <c r="U275">
        <v>184.01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>
        <v>69.16</v>
      </c>
      <c r="L276" t="s">
        <v>4</v>
      </c>
      <c r="M276" t="s">
        <v>4</v>
      </c>
      <c r="N276" t="s">
        <v>4</v>
      </c>
      <c r="O276" t="s">
        <v>4</v>
      </c>
      <c r="P276">
        <v>117.58</v>
      </c>
      <c r="Q276" t="s">
        <v>4</v>
      </c>
      <c r="R276">
        <v>124.76</v>
      </c>
      <c r="S276" t="s">
        <v>4</v>
      </c>
      <c r="T276" t="s">
        <v>4</v>
      </c>
      <c r="U276">
        <v>196.41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>
        <v>66.010000000000005</v>
      </c>
      <c r="L277" t="s">
        <v>4</v>
      </c>
      <c r="M277" t="s">
        <v>4</v>
      </c>
      <c r="N277" t="s">
        <v>4</v>
      </c>
      <c r="O277" t="s">
        <v>4</v>
      </c>
      <c r="P277">
        <v>117.58</v>
      </c>
      <c r="Q277" t="s">
        <v>4</v>
      </c>
      <c r="R277">
        <v>113.59</v>
      </c>
      <c r="S277" t="s">
        <v>4</v>
      </c>
      <c r="T277" t="s">
        <v>4</v>
      </c>
      <c r="U277">
        <v>200.55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>
        <v>66.010000000000005</v>
      </c>
      <c r="L278" t="s">
        <v>4</v>
      </c>
      <c r="M278" t="s">
        <v>4</v>
      </c>
      <c r="N278" t="s">
        <v>4</v>
      </c>
      <c r="O278" t="s">
        <v>4</v>
      </c>
      <c r="P278">
        <v>100.52</v>
      </c>
      <c r="Q278" t="s">
        <v>4</v>
      </c>
      <c r="R278">
        <v>124.76</v>
      </c>
      <c r="S278" t="s">
        <v>4</v>
      </c>
      <c r="T278" t="s">
        <v>4</v>
      </c>
      <c r="U278">
        <v>217.09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>
        <v>64.44</v>
      </c>
      <c r="L279" t="s">
        <v>4</v>
      </c>
      <c r="M279" t="s">
        <v>4</v>
      </c>
      <c r="N279" t="s">
        <v>4</v>
      </c>
      <c r="O279" t="s">
        <v>4</v>
      </c>
      <c r="P279">
        <v>91.03</v>
      </c>
      <c r="Q279" t="s">
        <v>4</v>
      </c>
      <c r="R279">
        <v>128.49</v>
      </c>
      <c r="S279" t="s">
        <v>4</v>
      </c>
      <c r="T279" t="s">
        <v>4</v>
      </c>
      <c r="U279">
        <v>186.07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>
        <v>62.870000000000005</v>
      </c>
      <c r="L280" t="s">
        <v>4</v>
      </c>
      <c r="M280" t="s">
        <v>4</v>
      </c>
      <c r="N280" t="s">
        <v>4</v>
      </c>
      <c r="O280" t="s">
        <v>4</v>
      </c>
      <c r="P280">
        <v>91.03</v>
      </c>
      <c r="Q280" t="s">
        <v>4</v>
      </c>
      <c r="R280">
        <v>128.85</v>
      </c>
      <c r="S280" t="s">
        <v>4</v>
      </c>
      <c r="T280" t="s">
        <v>4</v>
      </c>
      <c r="U280">
        <v>184.01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>
        <v>62.870000000000005</v>
      </c>
      <c r="L281" t="s">
        <v>4</v>
      </c>
      <c r="M281" t="s">
        <v>4</v>
      </c>
      <c r="N281" t="s">
        <v>4</v>
      </c>
      <c r="O281" t="s">
        <v>4</v>
      </c>
      <c r="P281">
        <v>123.27</v>
      </c>
      <c r="Q281" t="s">
        <v>4</v>
      </c>
      <c r="R281">
        <v>136.32</v>
      </c>
      <c r="S281" t="s">
        <v>4</v>
      </c>
      <c r="T281" t="s">
        <v>4</v>
      </c>
      <c r="U281">
        <v>194.34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>
        <v>66.010000000000005</v>
      </c>
      <c r="L282" t="s">
        <v>4</v>
      </c>
      <c r="M282" t="s">
        <v>4</v>
      </c>
      <c r="N282" t="s">
        <v>4</v>
      </c>
      <c r="O282" t="s">
        <v>4</v>
      </c>
      <c r="P282">
        <v>117.58</v>
      </c>
      <c r="Q282" t="s">
        <v>4</v>
      </c>
      <c r="R282">
        <v>74.7</v>
      </c>
      <c r="S282" t="s">
        <v>4</v>
      </c>
      <c r="T282" t="s">
        <v>4</v>
      </c>
      <c r="U282">
        <v>208.82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>
        <v>59.75</v>
      </c>
      <c r="L283" t="s">
        <v>4</v>
      </c>
      <c r="M283" t="s">
        <v>4</v>
      </c>
      <c r="N283" t="s">
        <v>4</v>
      </c>
      <c r="O283" t="s">
        <v>4</v>
      </c>
      <c r="P283">
        <v>68.27</v>
      </c>
      <c r="Q283" t="s">
        <v>4</v>
      </c>
      <c r="R283">
        <v>56.33</v>
      </c>
      <c r="S283" t="s">
        <v>4</v>
      </c>
      <c r="T283" t="s">
        <v>4</v>
      </c>
      <c r="U283">
        <v>205.31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>
        <v>60.02</v>
      </c>
      <c r="L284" t="s">
        <v>4</v>
      </c>
      <c r="M284" t="s">
        <v>4</v>
      </c>
      <c r="N284" t="s">
        <v>4</v>
      </c>
      <c r="O284" t="s">
        <v>4</v>
      </c>
      <c r="P284">
        <v>72.070000000000007</v>
      </c>
      <c r="Q284" t="s">
        <v>4</v>
      </c>
      <c r="R284">
        <v>52.57</v>
      </c>
      <c r="S284" t="s">
        <v>4</v>
      </c>
      <c r="T284" t="s">
        <v>4</v>
      </c>
      <c r="U284">
        <v>207.38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>
        <v>51.1</v>
      </c>
      <c r="L285" t="s">
        <v>4</v>
      </c>
      <c r="M285" t="s">
        <v>4</v>
      </c>
      <c r="N285" t="s">
        <v>4</v>
      </c>
      <c r="O285" t="s">
        <v>4</v>
      </c>
      <c r="P285">
        <v>49.31</v>
      </c>
      <c r="Q285" t="s">
        <v>4</v>
      </c>
      <c r="R285">
        <v>44.49</v>
      </c>
      <c r="S285" t="s">
        <v>4</v>
      </c>
      <c r="T285" t="s">
        <v>4</v>
      </c>
      <c r="U285">
        <v>180.42000000000002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>
        <v>47.86</v>
      </c>
      <c r="L286" t="s">
        <v>4</v>
      </c>
      <c r="M286" t="s">
        <v>4</v>
      </c>
      <c r="N286" t="s">
        <v>4</v>
      </c>
      <c r="O286" t="s">
        <v>4</v>
      </c>
      <c r="P286">
        <v>53.1</v>
      </c>
      <c r="Q286" t="s">
        <v>4</v>
      </c>
      <c r="R286">
        <v>51.120000000000005</v>
      </c>
      <c r="S286" t="s">
        <v>4</v>
      </c>
      <c r="T286" t="s">
        <v>4</v>
      </c>
      <c r="U286">
        <v>163.02000000000001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>
        <v>45.57</v>
      </c>
      <c r="L287" t="s">
        <v>4</v>
      </c>
      <c r="M287" t="s">
        <v>4</v>
      </c>
      <c r="N287" t="s">
        <v>4</v>
      </c>
      <c r="O287" t="s">
        <v>4</v>
      </c>
      <c r="P287">
        <v>53.1</v>
      </c>
      <c r="Q287" t="s">
        <v>4</v>
      </c>
      <c r="R287">
        <v>68.16</v>
      </c>
      <c r="S287" t="s">
        <v>4</v>
      </c>
      <c r="T287" t="s">
        <v>4</v>
      </c>
      <c r="U287">
        <v>167.20000000000002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>
        <v>38.75</v>
      </c>
      <c r="L288" t="s">
        <v>4</v>
      </c>
      <c r="M288" t="s">
        <v>4</v>
      </c>
      <c r="N288" t="s">
        <v>4</v>
      </c>
      <c r="O288" t="s">
        <v>4</v>
      </c>
      <c r="P288">
        <v>49.31</v>
      </c>
      <c r="Q288" t="s">
        <v>4</v>
      </c>
      <c r="R288">
        <v>64.37</v>
      </c>
      <c r="S288" t="s">
        <v>4</v>
      </c>
      <c r="T288" t="s">
        <v>4</v>
      </c>
      <c r="U288">
        <v>152.57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>
        <v>46.480000000000004</v>
      </c>
      <c r="L289" t="s">
        <v>4</v>
      </c>
      <c r="M289" t="s">
        <v>4</v>
      </c>
      <c r="N289" t="s">
        <v>4</v>
      </c>
      <c r="O289" t="s">
        <v>4</v>
      </c>
      <c r="P289">
        <v>41.72</v>
      </c>
      <c r="Q289" t="s">
        <v>4</v>
      </c>
      <c r="R289">
        <v>81.89</v>
      </c>
      <c r="S289" t="s">
        <v>4</v>
      </c>
      <c r="T289" t="s">
        <v>4</v>
      </c>
      <c r="U289">
        <v>165.83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>
        <v>44.45</v>
      </c>
      <c r="L290" t="s">
        <v>4</v>
      </c>
      <c r="M290" t="s">
        <v>4</v>
      </c>
      <c r="N290" t="s">
        <v>4</v>
      </c>
      <c r="O290" t="s">
        <v>4</v>
      </c>
      <c r="P290">
        <v>56.9</v>
      </c>
      <c r="Q290" t="s">
        <v>4</v>
      </c>
      <c r="R290">
        <v>97.12</v>
      </c>
      <c r="S290" t="s">
        <v>4</v>
      </c>
      <c r="T290" t="s">
        <v>4</v>
      </c>
      <c r="U290">
        <v>161.63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>
        <v>49.64</v>
      </c>
      <c r="L291" t="s">
        <v>4</v>
      </c>
      <c r="M291" t="s">
        <v>4</v>
      </c>
      <c r="N291" t="s">
        <v>4</v>
      </c>
      <c r="O291" t="s">
        <v>4</v>
      </c>
      <c r="P291">
        <v>45.52</v>
      </c>
      <c r="Q291" t="s">
        <v>4</v>
      </c>
      <c r="R291">
        <v>87.600000000000009</v>
      </c>
      <c r="S291" t="s">
        <v>4</v>
      </c>
      <c r="T291" t="s">
        <v>4</v>
      </c>
      <c r="U291">
        <v>172.13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>
        <v>46.28</v>
      </c>
      <c r="L292" t="s">
        <v>4</v>
      </c>
      <c r="M292" t="s">
        <v>4</v>
      </c>
      <c r="N292" t="s">
        <v>4</v>
      </c>
      <c r="O292" t="s">
        <v>4</v>
      </c>
      <c r="P292">
        <v>51.21</v>
      </c>
      <c r="Q292" t="s">
        <v>4</v>
      </c>
      <c r="R292">
        <v>99.03</v>
      </c>
      <c r="S292" t="s">
        <v>4</v>
      </c>
      <c r="T292" t="s">
        <v>4</v>
      </c>
      <c r="U292">
        <v>177.04</v>
      </c>
    </row>
    <row r="293" spans="1:21" x14ac:dyDescent="0.2">
      <c r="A293" s="1">
        <v>33416</v>
      </c>
      <c r="B293" t="s">
        <v>4</v>
      </c>
      <c r="C293" t="s">
        <v>4</v>
      </c>
      <c r="D293">
        <v>94.38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>
        <v>49.89</v>
      </c>
      <c r="L293" t="s">
        <v>4</v>
      </c>
      <c r="M293" t="s">
        <v>4</v>
      </c>
      <c r="N293" t="s">
        <v>4</v>
      </c>
      <c r="O293" t="s">
        <v>4</v>
      </c>
      <c r="P293">
        <v>41.72</v>
      </c>
      <c r="Q293" t="s">
        <v>4</v>
      </c>
      <c r="R293">
        <v>87.95</v>
      </c>
      <c r="S293" t="s">
        <v>4</v>
      </c>
      <c r="T293" t="s">
        <v>4</v>
      </c>
      <c r="U293">
        <v>168.61</v>
      </c>
    </row>
    <row r="294" spans="1:21" x14ac:dyDescent="0.2">
      <c r="A294" s="1">
        <v>33446</v>
      </c>
      <c r="B294" t="s">
        <v>4</v>
      </c>
      <c r="C294" t="s">
        <v>4</v>
      </c>
      <c r="D294">
        <v>103.37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>
        <v>50.49</v>
      </c>
      <c r="L294" t="s">
        <v>4</v>
      </c>
      <c r="M294" t="s">
        <v>4</v>
      </c>
      <c r="N294" t="s">
        <v>4</v>
      </c>
      <c r="O294" t="s">
        <v>4</v>
      </c>
      <c r="P294">
        <v>41.72</v>
      </c>
      <c r="Q294" t="s">
        <v>4</v>
      </c>
      <c r="R294">
        <v>101.72</v>
      </c>
      <c r="S294" t="s">
        <v>4</v>
      </c>
      <c r="T294" t="s">
        <v>4</v>
      </c>
      <c r="U294">
        <v>164.4</v>
      </c>
    </row>
    <row r="295" spans="1:21" x14ac:dyDescent="0.2">
      <c r="A295" s="1">
        <v>33477</v>
      </c>
      <c r="B295" t="s">
        <v>4</v>
      </c>
      <c r="C295" t="s">
        <v>4</v>
      </c>
      <c r="D295">
        <v>112.36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>
        <v>48.76</v>
      </c>
      <c r="L295" t="s">
        <v>4</v>
      </c>
      <c r="M295" t="s">
        <v>4</v>
      </c>
      <c r="N295" t="s">
        <v>4</v>
      </c>
      <c r="O295" t="s">
        <v>4</v>
      </c>
      <c r="P295">
        <v>47.410000000000004</v>
      </c>
      <c r="Q295" t="s">
        <v>4</v>
      </c>
      <c r="R295">
        <v>95.960000000000008</v>
      </c>
      <c r="S295" t="s">
        <v>4</v>
      </c>
      <c r="T295" t="s">
        <v>4</v>
      </c>
      <c r="U295">
        <v>177.75</v>
      </c>
    </row>
    <row r="296" spans="1:21" x14ac:dyDescent="0.2">
      <c r="A296" s="1">
        <v>33508</v>
      </c>
      <c r="B296" t="s">
        <v>4</v>
      </c>
      <c r="C296" t="s">
        <v>4</v>
      </c>
      <c r="D296">
        <v>119.10000000000001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>
        <v>49.39</v>
      </c>
      <c r="L296" t="s">
        <v>4</v>
      </c>
      <c r="M296" t="s">
        <v>4</v>
      </c>
      <c r="N296" t="s">
        <v>4</v>
      </c>
      <c r="O296" t="s">
        <v>4</v>
      </c>
      <c r="P296">
        <v>47.410000000000004</v>
      </c>
      <c r="Q296" t="s">
        <v>4</v>
      </c>
      <c r="R296">
        <v>86.36</v>
      </c>
      <c r="S296" t="s">
        <v>4</v>
      </c>
      <c r="T296" t="s">
        <v>4</v>
      </c>
      <c r="U296">
        <v>181.98</v>
      </c>
    </row>
    <row r="297" spans="1:21" x14ac:dyDescent="0.2">
      <c r="A297" s="1">
        <v>33538</v>
      </c>
      <c r="B297" t="s">
        <v>4</v>
      </c>
      <c r="C297" t="s">
        <v>4</v>
      </c>
      <c r="D297">
        <v>103.37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>
        <v>47.63</v>
      </c>
      <c r="L297" t="s">
        <v>4</v>
      </c>
      <c r="M297" t="s">
        <v>4</v>
      </c>
      <c r="N297" t="s">
        <v>4</v>
      </c>
      <c r="O297" t="s">
        <v>4</v>
      </c>
      <c r="P297">
        <v>45.52</v>
      </c>
      <c r="Q297" t="s">
        <v>4</v>
      </c>
      <c r="R297">
        <v>67.48</v>
      </c>
      <c r="S297" t="s">
        <v>4</v>
      </c>
      <c r="T297" t="s">
        <v>4</v>
      </c>
      <c r="U297">
        <v>165.05</v>
      </c>
    </row>
    <row r="298" spans="1:21" x14ac:dyDescent="0.2">
      <c r="A298" s="1">
        <v>33569</v>
      </c>
      <c r="B298" t="s">
        <v>4</v>
      </c>
      <c r="C298" t="s">
        <v>4</v>
      </c>
      <c r="D298">
        <v>115.73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>
        <v>41.44</v>
      </c>
      <c r="L298" t="s">
        <v>4</v>
      </c>
      <c r="M298" t="s">
        <v>4</v>
      </c>
      <c r="N298" t="s">
        <v>4</v>
      </c>
      <c r="O298" t="s">
        <v>4</v>
      </c>
      <c r="P298">
        <v>64.48</v>
      </c>
      <c r="Q298" t="s">
        <v>4</v>
      </c>
      <c r="R298">
        <v>71.33</v>
      </c>
      <c r="S298" t="s">
        <v>4</v>
      </c>
      <c r="T298" t="s">
        <v>4</v>
      </c>
      <c r="U298">
        <v>148.72</v>
      </c>
    </row>
    <row r="299" spans="1:21" x14ac:dyDescent="0.2">
      <c r="A299" s="1">
        <v>33599</v>
      </c>
      <c r="B299" t="s">
        <v>4</v>
      </c>
      <c r="C299" t="s">
        <v>4</v>
      </c>
      <c r="D299">
        <v>119.10000000000001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>
        <v>44.82</v>
      </c>
      <c r="L299" t="s">
        <v>4</v>
      </c>
      <c r="M299" t="s">
        <v>4</v>
      </c>
      <c r="N299" t="s">
        <v>4</v>
      </c>
      <c r="O299" t="s">
        <v>4</v>
      </c>
      <c r="P299">
        <v>72.070000000000007</v>
      </c>
      <c r="Q299" t="s">
        <v>4</v>
      </c>
      <c r="R299">
        <v>78.08</v>
      </c>
      <c r="S299" t="s">
        <v>4</v>
      </c>
      <c r="T299" t="s">
        <v>4</v>
      </c>
      <c r="U299">
        <v>161.47</v>
      </c>
    </row>
    <row r="300" spans="1:21" x14ac:dyDescent="0.2">
      <c r="A300" s="1">
        <v>33630</v>
      </c>
      <c r="B300" t="s">
        <v>4</v>
      </c>
      <c r="C300" t="s">
        <v>4</v>
      </c>
      <c r="D300">
        <v>165.62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>
        <v>44.75</v>
      </c>
      <c r="L300" t="s">
        <v>4</v>
      </c>
      <c r="M300" t="s">
        <v>4</v>
      </c>
      <c r="N300" t="s">
        <v>4</v>
      </c>
      <c r="O300" t="s">
        <v>4</v>
      </c>
      <c r="P300">
        <v>81.55</v>
      </c>
      <c r="Q300" t="s">
        <v>4</v>
      </c>
      <c r="R300">
        <v>96.78</v>
      </c>
      <c r="S300" t="s">
        <v>4</v>
      </c>
      <c r="T300" t="s">
        <v>4</v>
      </c>
      <c r="U300">
        <v>157.22</v>
      </c>
    </row>
    <row r="301" spans="1:21" x14ac:dyDescent="0.2">
      <c r="A301" s="1">
        <v>33661</v>
      </c>
      <c r="B301" t="s">
        <v>4</v>
      </c>
      <c r="C301" t="s">
        <v>4</v>
      </c>
      <c r="D301">
        <v>182.92000000000002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>
        <v>44.01</v>
      </c>
      <c r="L301" t="s">
        <v>4</v>
      </c>
      <c r="M301" t="s">
        <v>4</v>
      </c>
      <c r="N301" t="s">
        <v>4</v>
      </c>
      <c r="O301" t="s">
        <v>4</v>
      </c>
      <c r="P301">
        <v>94.83</v>
      </c>
      <c r="Q301" t="s">
        <v>4</v>
      </c>
      <c r="R301">
        <v>87.100000000000009</v>
      </c>
      <c r="S301" t="s">
        <v>4</v>
      </c>
      <c r="T301" t="s">
        <v>4</v>
      </c>
      <c r="U301">
        <v>136.59</v>
      </c>
    </row>
    <row r="302" spans="1:21" x14ac:dyDescent="0.2">
      <c r="A302" s="1">
        <v>33690</v>
      </c>
      <c r="B302" t="s">
        <v>4</v>
      </c>
      <c r="C302" t="s">
        <v>4</v>
      </c>
      <c r="D302">
        <v>170.56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>
        <v>42.54</v>
      </c>
      <c r="L302" t="s">
        <v>4</v>
      </c>
      <c r="M302" t="s">
        <v>4</v>
      </c>
      <c r="N302" t="s">
        <v>4</v>
      </c>
      <c r="O302" t="s">
        <v>4</v>
      </c>
      <c r="P302">
        <v>91.03</v>
      </c>
      <c r="Q302" t="s">
        <v>4</v>
      </c>
      <c r="R302">
        <v>87.100000000000009</v>
      </c>
      <c r="S302" t="s">
        <v>4</v>
      </c>
      <c r="T302" t="s">
        <v>4</v>
      </c>
      <c r="U302">
        <v>145.13</v>
      </c>
    </row>
    <row r="303" spans="1:21" x14ac:dyDescent="0.2">
      <c r="A303" s="1">
        <v>33721</v>
      </c>
      <c r="B303" t="s">
        <v>4</v>
      </c>
      <c r="C303" t="s">
        <v>4</v>
      </c>
      <c r="D303">
        <v>145.84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>
        <v>42.12</v>
      </c>
      <c r="L303" t="s">
        <v>4</v>
      </c>
      <c r="M303" t="s">
        <v>4</v>
      </c>
      <c r="N303" t="s">
        <v>4</v>
      </c>
      <c r="O303" t="s">
        <v>4</v>
      </c>
      <c r="P303">
        <v>91.03</v>
      </c>
      <c r="Q303" t="s">
        <v>4</v>
      </c>
      <c r="R303">
        <v>79.75</v>
      </c>
      <c r="S303" t="s">
        <v>4</v>
      </c>
      <c r="T303" t="s">
        <v>4</v>
      </c>
      <c r="U303">
        <v>143</v>
      </c>
    </row>
    <row r="304" spans="1:21" x14ac:dyDescent="0.2">
      <c r="A304" s="1">
        <v>33751</v>
      </c>
      <c r="B304" t="s">
        <v>4</v>
      </c>
      <c r="C304" t="s">
        <v>4</v>
      </c>
      <c r="D304">
        <v>143.37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>
        <v>39.22</v>
      </c>
      <c r="L304" t="s">
        <v>4</v>
      </c>
      <c r="M304" t="s">
        <v>4</v>
      </c>
      <c r="N304" t="s">
        <v>4</v>
      </c>
      <c r="O304" t="s">
        <v>4</v>
      </c>
      <c r="P304">
        <v>79.650000000000006</v>
      </c>
      <c r="Q304" t="s">
        <v>4</v>
      </c>
      <c r="R304">
        <v>75.86</v>
      </c>
      <c r="S304" t="s">
        <v>4</v>
      </c>
      <c r="T304" t="s">
        <v>4</v>
      </c>
      <c r="U304">
        <v>139.39000000000001</v>
      </c>
    </row>
    <row r="305" spans="1:21" x14ac:dyDescent="0.2">
      <c r="A305" s="1">
        <v>33782</v>
      </c>
      <c r="B305" t="s">
        <v>4</v>
      </c>
      <c r="C305" t="s">
        <v>4</v>
      </c>
      <c r="D305">
        <v>123.59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>
        <v>46.31</v>
      </c>
      <c r="L305" t="s">
        <v>4</v>
      </c>
      <c r="M305" t="s">
        <v>4</v>
      </c>
      <c r="N305" t="s">
        <v>4</v>
      </c>
      <c r="O305" t="s">
        <v>4</v>
      </c>
      <c r="P305">
        <v>68.27</v>
      </c>
      <c r="Q305" t="s">
        <v>4</v>
      </c>
      <c r="R305">
        <v>69.05</v>
      </c>
      <c r="S305" t="s">
        <v>4</v>
      </c>
      <c r="T305" t="s">
        <v>4</v>
      </c>
      <c r="U305">
        <v>116.87</v>
      </c>
    </row>
    <row r="306" spans="1:21" x14ac:dyDescent="0.2">
      <c r="A306" s="1">
        <v>33812</v>
      </c>
      <c r="B306" t="s">
        <v>4</v>
      </c>
      <c r="C306" t="s">
        <v>4</v>
      </c>
      <c r="D306">
        <v>106.29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>
        <v>41.550000000000004</v>
      </c>
      <c r="L306" t="s">
        <v>4</v>
      </c>
      <c r="M306" t="s">
        <v>4</v>
      </c>
      <c r="N306" t="s">
        <v>4</v>
      </c>
      <c r="O306" t="s">
        <v>4</v>
      </c>
      <c r="P306">
        <v>64.48</v>
      </c>
      <c r="Q306" t="s">
        <v>4</v>
      </c>
      <c r="R306">
        <v>50.57</v>
      </c>
      <c r="S306" t="s">
        <v>4</v>
      </c>
      <c r="T306" t="s">
        <v>4</v>
      </c>
      <c r="U306">
        <v>108.29</v>
      </c>
    </row>
    <row r="307" spans="1:21" x14ac:dyDescent="0.2">
      <c r="A307" s="1">
        <v>33843</v>
      </c>
      <c r="B307" t="s">
        <v>4</v>
      </c>
      <c r="C307" t="s">
        <v>4</v>
      </c>
      <c r="D307">
        <v>113.71000000000001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>
        <v>40.03</v>
      </c>
      <c r="L307" t="s">
        <v>4</v>
      </c>
      <c r="M307" t="s">
        <v>4</v>
      </c>
      <c r="N307" t="s">
        <v>4</v>
      </c>
      <c r="O307" t="s">
        <v>4</v>
      </c>
      <c r="P307">
        <v>60.69</v>
      </c>
      <c r="Q307" t="s">
        <v>4</v>
      </c>
      <c r="R307">
        <v>50.72</v>
      </c>
      <c r="S307" t="s">
        <v>4</v>
      </c>
      <c r="T307" t="s">
        <v>4</v>
      </c>
      <c r="U307">
        <v>103.58</v>
      </c>
    </row>
    <row r="308" spans="1:21" x14ac:dyDescent="0.2">
      <c r="A308" s="1">
        <v>33874</v>
      </c>
      <c r="B308" t="s">
        <v>4</v>
      </c>
      <c r="C308" t="s">
        <v>4</v>
      </c>
      <c r="D308">
        <v>108.76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>
        <v>41.6</v>
      </c>
      <c r="L308" t="s">
        <v>4</v>
      </c>
      <c r="M308" t="s">
        <v>4</v>
      </c>
      <c r="N308" t="s">
        <v>4</v>
      </c>
      <c r="O308" t="s">
        <v>4</v>
      </c>
      <c r="P308">
        <v>56.9</v>
      </c>
      <c r="Q308" t="s">
        <v>4</v>
      </c>
      <c r="R308">
        <v>48.77</v>
      </c>
      <c r="S308" t="s">
        <v>4</v>
      </c>
      <c r="T308" t="s">
        <v>4</v>
      </c>
      <c r="U308">
        <v>107.9</v>
      </c>
    </row>
    <row r="309" spans="1:21" x14ac:dyDescent="0.2">
      <c r="A309" s="1">
        <v>33904</v>
      </c>
      <c r="B309" t="s">
        <v>4</v>
      </c>
      <c r="C309" t="s">
        <v>4</v>
      </c>
      <c r="D309">
        <v>111.23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>
        <v>42.82</v>
      </c>
      <c r="L309" t="s">
        <v>4</v>
      </c>
      <c r="M309" t="s">
        <v>4</v>
      </c>
      <c r="N309" t="s">
        <v>4</v>
      </c>
      <c r="O309" t="s">
        <v>4</v>
      </c>
      <c r="P309">
        <v>60.69</v>
      </c>
      <c r="Q309" t="s">
        <v>4</v>
      </c>
      <c r="R309">
        <v>50.88</v>
      </c>
      <c r="S309" t="s">
        <v>4</v>
      </c>
      <c r="T309" t="s">
        <v>4</v>
      </c>
      <c r="U309">
        <v>108.97</v>
      </c>
    </row>
    <row r="310" spans="1:21" x14ac:dyDescent="0.2">
      <c r="A310" s="1">
        <v>33935</v>
      </c>
      <c r="B310" t="s">
        <v>4</v>
      </c>
      <c r="C310" t="s">
        <v>4</v>
      </c>
      <c r="D310">
        <v>140.9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>
        <v>44.06</v>
      </c>
      <c r="L310" t="s">
        <v>4</v>
      </c>
      <c r="M310" t="s">
        <v>4</v>
      </c>
      <c r="N310" t="s">
        <v>4</v>
      </c>
      <c r="O310" t="s">
        <v>4</v>
      </c>
      <c r="P310">
        <v>79.650000000000006</v>
      </c>
      <c r="Q310" t="s">
        <v>4</v>
      </c>
      <c r="R310">
        <v>48.92</v>
      </c>
      <c r="S310" t="s">
        <v>4</v>
      </c>
      <c r="T310" t="s">
        <v>4</v>
      </c>
      <c r="U310">
        <v>99.93</v>
      </c>
    </row>
    <row r="311" spans="1:21" x14ac:dyDescent="0.2">
      <c r="A311" s="1">
        <v>33965</v>
      </c>
      <c r="B311" t="s">
        <v>4</v>
      </c>
      <c r="C311" t="s">
        <v>4</v>
      </c>
      <c r="D311">
        <v>164.38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>
        <v>43.44</v>
      </c>
      <c r="L311" t="s">
        <v>4</v>
      </c>
      <c r="M311" t="s">
        <v>4</v>
      </c>
      <c r="N311" t="s">
        <v>4</v>
      </c>
      <c r="O311" t="s">
        <v>4</v>
      </c>
      <c r="P311">
        <v>91.03</v>
      </c>
      <c r="Q311" t="s">
        <v>4</v>
      </c>
      <c r="R311">
        <v>70.45</v>
      </c>
      <c r="S311" t="s">
        <v>4</v>
      </c>
      <c r="T311" t="s">
        <v>4</v>
      </c>
      <c r="U311">
        <v>96.67</v>
      </c>
    </row>
    <row r="312" spans="1:21" x14ac:dyDescent="0.2">
      <c r="A312" s="1">
        <v>33996</v>
      </c>
      <c r="B312" t="s">
        <v>4</v>
      </c>
      <c r="C312" t="s">
        <v>4</v>
      </c>
      <c r="D312">
        <v>190.33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>
        <v>50.58</v>
      </c>
      <c r="L312" t="s">
        <v>4</v>
      </c>
      <c r="M312" t="s">
        <v>4</v>
      </c>
      <c r="N312" t="s">
        <v>4</v>
      </c>
      <c r="O312" t="s">
        <v>4</v>
      </c>
      <c r="P312">
        <v>87.24</v>
      </c>
      <c r="Q312" t="s">
        <v>4</v>
      </c>
      <c r="R312">
        <v>62.620000000000005</v>
      </c>
      <c r="S312" t="s">
        <v>4</v>
      </c>
      <c r="T312" t="s">
        <v>4</v>
      </c>
      <c r="U312">
        <v>84.72</v>
      </c>
    </row>
    <row r="313" spans="1:21" x14ac:dyDescent="0.2">
      <c r="A313" s="1">
        <v>34027</v>
      </c>
      <c r="B313" t="s">
        <v>4</v>
      </c>
      <c r="C313" t="s">
        <v>4</v>
      </c>
      <c r="D313">
        <v>179.46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>
        <v>47.39</v>
      </c>
      <c r="L313" t="s">
        <v>4</v>
      </c>
      <c r="M313" t="s">
        <v>4</v>
      </c>
      <c r="N313" t="s">
        <v>4</v>
      </c>
      <c r="O313" t="s">
        <v>4</v>
      </c>
      <c r="P313">
        <v>110</v>
      </c>
      <c r="Q313" t="s">
        <v>4</v>
      </c>
      <c r="R313">
        <v>52.83</v>
      </c>
      <c r="S313" t="s">
        <v>4</v>
      </c>
      <c r="T313" t="s">
        <v>4</v>
      </c>
      <c r="U313">
        <v>78.2</v>
      </c>
    </row>
    <row r="314" spans="1:21" x14ac:dyDescent="0.2">
      <c r="A314" s="1">
        <v>34055</v>
      </c>
      <c r="B314" t="s">
        <v>4</v>
      </c>
      <c r="C314" t="s">
        <v>4</v>
      </c>
      <c r="D314">
        <v>167.22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>
        <v>43.43</v>
      </c>
      <c r="L314" t="s">
        <v>4</v>
      </c>
      <c r="M314" t="s">
        <v>4</v>
      </c>
      <c r="N314" t="s">
        <v>4</v>
      </c>
      <c r="O314" t="s">
        <v>4</v>
      </c>
      <c r="P314">
        <v>117.58</v>
      </c>
      <c r="Q314" t="s">
        <v>4</v>
      </c>
      <c r="R314">
        <v>46.96</v>
      </c>
      <c r="S314" t="s">
        <v>4</v>
      </c>
      <c r="T314" t="s">
        <v>4</v>
      </c>
      <c r="U314">
        <v>77.12</v>
      </c>
    </row>
    <row r="315" spans="1:21" x14ac:dyDescent="0.2">
      <c r="A315" s="1">
        <v>34086</v>
      </c>
      <c r="B315" t="s">
        <v>4</v>
      </c>
      <c r="C315" t="s">
        <v>4</v>
      </c>
      <c r="D315">
        <v>146.83000000000001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>
        <v>43.550000000000004</v>
      </c>
      <c r="L315" t="s">
        <v>4</v>
      </c>
      <c r="M315" t="s">
        <v>4</v>
      </c>
      <c r="N315" t="s">
        <v>4</v>
      </c>
      <c r="O315" t="s">
        <v>4</v>
      </c>
      <c r="P315">
        <v>113.79</v>
      </c>
      <c r="Q315" t="s">
        <v>4</v>
      </c>
      <c r="R315">
        <v>40.11</v>
      </c>
      <c r="S315" t="s">
        <v>4</v>
      </c>
      <c r="T315" t="s">
        <v>4</v>
      </c>
      <c r="U315">
        <v>82.55</v>
      </c>
    </row>
    <row r="316" spans="1:21" x14ac:dyDescent="0.2">
      <c r="A316" s="1">
        <v>34116</v>
      </c>
      <c r="B316" t="s">
        <v>4</v>
      </c>
      <c r="C316" t="s">
        <v>4</v>
      </c>
      <c r="D316">
        <v>152.27000000000001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>
        <v>44.050000000000004</v>
      </c>
      <c r="L316" t="s">
        <v>4</v>
      </c>
      <c r="M316" t="s">
        <v>4</v>
      </c>
      <c r="N316" t="s">
        <v>4</v>
      </c>
      <c r="O316" t="s">
        <v>4</v>
      </c>
      <c r="P316">
        <v>115.69</v>
      </c>
      <c r="Q316" t="s">
        <v>4</v>
      </c>
      <c r="R316">
        <v>39.14</v>
      </c>
      <c r="S316" t="s">
        <v>4</v>
      </c>
      <c r="T316" t="s">
        <v>4</v>
      </c>
      <c r="U316">
        <v>76.03</v>
      </c>
    </row>
    <row r="317" spans="1:21" x14ac:dyDescent="0.2">
      <c r="A317" s="1">
        <v>34147</v>
      </c>
      <c r="B317" t="s">
        <v>4</v>
      </c>
      <c r="C317" t="s">
        <v>4</v>
      </c>
      <c r="D317">
        <v>152.27000000000001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>
        <v>46.78</v>
      </c>
      <c r="L317" t="s">
        <v>4</v>
      </c>
      <c r="M317" t="s">
        <v>4</v>
      </c>
      <c r="N317" t="s">
        <v>4</v>
      </c>
      <c r="O317" t="s">
        <v>4</v>
      </c>
      <c r="P317">
        <v>121.38</v>
      </c>
      <c r="Q317" t="s">
        <v>4</v>
      </c>
      <c r="R317">
        <v>45.01</v>
      </c>
      <c r="S317" t="s">
        <v>4</v>
      </c>
      <c r="T317" t="s">
        <v>4</v>
      </c>
      <c r="U317">
        <v>63</v>
      </c>
    </row>
    <row r="318" spans="1:21" x14ac:dyDescent="0.2">
      <c r="A318" s="1">
        <v>34177</v>
      </c>
      <c r="B318" t="s">
        <v>4</v>
      </c>
      <c r="C318" t="s">
        <v>4</v>
      </c>
      <c r="D318">
        <v>148.19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>
        <v>51.78</v>
      </c>
      <c r="L318" t="s">
        <v>4</v>
      </c>
      <c r="M318" t="s">
        <v>4</v>
      </c>
      <c r="N318" t="s">
        <v>4</v>
      </c>
      <c r="O318" t="s">
        <v>4</v>
      </c>
      <c r="P318">
        <v>128.96</v>
      </c>
      <c r="Q318" t="s">
        <v>4</v>
      </c>
      <c r="R318">
        <v>36.200000000000003</v>
      </c>
      <c r="S318" t="s">
        <v>4</v>
      </c>
      <c r="T318" t="s">
        <v>4</v>
      </c>
      <c r="U318">
        <v>49.96</v>
      </c>
    </row>
    <row r="319" spans="1:21" x14ac:dyDescent="0.2">
      <c r="A319" s="1">
        <v>34208</v>
      </c>
      <c r="B319" t="s">
        <v>4</v>
      </c>
      <c r="C319" t="s">
        <v>4</v>
      </c>
      <c r="D319">
        <v>138.67000000000002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>
        <v>49.63</v>
      </c>
      <c r="L319" t="s">
        <v>4</v>
      </c>
      <c r="M319" t="s">
        <v>4</v>
      </c>
      <c r="N319" t="s">
        <v>4</v>
      </c>
      <c r="O319" t="s">
        <v>4</v>
      </c>
      <c r="P319">
        <v>140.34</v>
      </c>
      <c r="Q319" t="s">
        <v>4</v>
      </c>
      <c r="R319">
        <v>24.46</v>
      </c>
      <c r="S319" t="s">
        <v>4</v>
      </c>
      <c r="T319" t="s">
        <v>4</v>
      </c>
      <c r="U319">
        <v>57.57</v>
      </c>
    </row>
    <row r="320" spans="1:21" x14ac:dyDescent="0.2">
      <c r="A320" s="1">
        <v>34239</v>
      </c>
      <c r="B320" t="s">
        <v>4</v>
      </c>
      <c r="C320" t="s">
        <v>4</v>
      </c>
      <c r="D320">
        <v>141.39000000000001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>
        <v>56.4</v>
      </c>
      <c r="L320" t="s">
        <v>4</v>
      </c>
      <c r="M320" t="s">
        <v>4</v>
      </c>
      <c r="N320" t="s">
        <v>4</v>
      </c>
      <c r="O320" t="s">
        <v>4</v>
      </c>
      <c r="P320">
        <v>132.76</v>
      </c>
      <c r="Q320" t="s">
        <v>4</v>
      </c>
      <c r="R320">
        <v>23.48</v>
      </c>
      <c r="S320" t="s">
        <v>4</v>
      </c>
      <c r="T320" t="s">
        <v>4</v>
      </c>
      <c r="U320">
        <v>51.050000000000004</v>
      </c>
    </row>
    <row r="321" spans="1:21" x14ac:dyDescent="0.2">
      <c r="A321" s="1">
        <v>34269</v>
      </c>
      <c r="B321" t="s">
        <v>4</v>
      </c>
      <c r="C321" t="s">
        <v>4</v>
      </c>
      <c r="D321">
        <v>174.02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>
        <v>53.77</v>
      </c>
      <c r="L321" t="s">
        <v>4</v>
      </c>
      <c r="M321" t="s">
        <v>4</v>
      </c>
      <c r="N321" t="s">
        <v>4</v>
      </c>
      <c r="O321" t="s">
        <v>4</v>
      </c>
      <c r="P321">
        <v>117.58</v>
      </c>
      <c r="Q321" t="s">
        <v>4</v>
      </c>
      <c r="R321">
        <v>21.52</v>
      </c>
      <c r="S321" t="s">
        <v>4</v>
      </c>
      <c r="T321" t="s">
        <v>4</v>
      </c>
      <c r="U321">
        <v>56.480000000000004</v>
      </c>
    </row>
    <row r="322" spans="1:21" x14ac:dyDescent="0.2">
      <c r="A322" s="1">
        <v>34300</v>
      </c>
      <c r="B322" t="s">
        <v>4</v>
      </c>
      <c r="C322" t="s">
        <v>4</v>
      </c>
      <c r="D322">
        <v>183.54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>
        <v>53.77</v>
      </c>
      <c r="L322" t="s">
        <v>4</v>
      </c>
      <c r="M322" t="s">
        <v>4</v>
      </c>
      <c r="N322" t="s">
        <v>4</v>
      </c>
      <c r="O322" t="s">
        <v>4</v>
      </c>
      <c r="P322">
        <v>138.45000000000002</v>
      </c>
      <c r="Q322" t="s">
        <v>4</v>
      </c>
      <c r="R322">
        <v>19.57</v>
      </c>
      <c r="S322" t="s">
        <v>4</v>
      </c>
      <c r="T322" t="s">
        <v>4</v>
      </c>
      <c r="U322">
        <v>57.57</v>
      </c>
    </row>
    <row r="323" spans="1:21" x14ac:dyDescent="0.2">
      <c r="A323" s="1">
        <v>34330</v>
      </c>
      <c r="B323" t="s">
        <v>4</v>
      </c>
      <c r="C323" t="s">
        <v>4</v>
      </c>
      <c r="D323">
        <v>179.45000000000002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>
        <v>56.4</v>
      </c>
      <c r="L323" t="s">
        <v>4</v>
      </c>
      <c r="M323" t="s">
        <v>4</v>
      </c>
      <c r="N323" t="s">
        <v>4</v>
      </c>
      <c r="O323" t="s">
        <v>4</v>
      </c>
      <c r="P323">
        <v>128.96</v>
      </c>
      <c r="Q323" t="s">
        <v>4</v>
      </c>
      <c r="R323">
        <v>17.61</v>
      </c>
      <c r="S323" t="s">
        <v>4</v>
      </c>
      <c r="T323" t="s">
        <v>4</v>
      </c>
      <c r="U323">
        <v>44.53</v>
      </c>
    </row>
    <row r="324" spans="1:21" x14ac:dyDescent="0.2">
      <c r="A324" s="1">
        <v>34361</v>
      </c>
      <c r="B324" t="s">
        <v>4</v>
      </c>
      <c r="C324" t="s">
        <v>4</v>
      </c>
      <c r="D324">
        <v>175.37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>
        <v>67.680000000000007</v>
      </c>
      <c r="L324" t="s">
        <v>4</v>
      </c>
      <c r="M324" t="s">
        <v>4</v>
      </c>
      <c r="N324" t="s">
        <v>4</v>
      </c>
      <c r="O324" t="s">
        <v>4</v>
      </c>
      <c r="P324">
        <v>146.03</v>
      </c>
      <c r="Q324" t="s">
        <v>4</v>
      </c>
      <c r="R324">
        <v>23.48</v>
      </c>
      <c r="S324" t="s">
        <v>4</v>
      </c>
      <c r="T324" t="s">
        <v>4</v>
      </c>
      <c r="U324">
        <v>44.53</v>
      </c>
    </row>
    <row r="325" spans="1:21" x14ac:dyDescent="0.2">
      <c r="A325" s="1">
        <v>34392</v>
      </c>
      <c r="B325" t="s">
        <v>4</v>
      </c>
      <c r="C325" t="s">
        <v>4</v>
      </c>
      <c r="D325">
        <v>179.45000000000002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>
        <v>68.05</v>
      </c>
      <c r="L325" t="s">
        <v>4</v>
      </c>
      <c r="M325" t="s">
        <v>4</v>
      </c>
      <c r="N325" t="s">
        <v>4</v>
      </c>
      <c r="O325" t="s">
        <v>4</v>
      </c>
      <c r="P325">
        <v>147.93</v>
      </c>
      <c r="Q325" t="s">
        <v>4</v>
      </c>
      <c r="R325">
        <v>24.46</v>
      </c>
      <c r="S325" t="s">
        <v>4</v>
      </c>
      <c r="T325" t="s">
        <v>4</v>
      </c>
      <c r="U325">
        <v>49.96</v>
      </c>
    </row>
    <row r="326" spans="1:21" x14ac:dyDescent="0.2">
      <c r="A326" s="1">
        <v>34420</v>
      </c>
      <c r="B326" t="s">
        <v>4</v>
      </c>
      <c r="C326" t="s">
        <v>4</v>
      </c>
      <c r="D326">
        <v>183.53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>
        <v>56.77</v>
      </c>
      <c r="L326" t="s">
        <v>4</v>
      </c>
      <c r="M326" t="s">
        <v>4</v>
      </c>
      <c r="N326" t="s">
        <v>4</v>
      </c>
      <c r="O326" t="s">
        <v>4</v>
      </c>
      <c r="P326">
        <v>135.22</v>
      </c>
      <c r="Q326" t="s">
        <v>4</v>
      </c>
      <c r="R326">
        <v>23.48</v>
      </c>
      <c r="S326" t="s">
        <v>4</v>
      </c>
      <c r="T326" t="s">
        <v>4</v>
      </c>
      <c r="U326">
        <v>43.45</v>
      </c>
    </row>
    <row r="327" spans="1:21" x14ac:dyDescent="0.2">
      <c r="A327" s="1">
        <v>34451</v>
      </c>
      <c r="B327" t="s">
        <v>4</v>
      </c>
      <c r="C327" t="s">
        <v>4</v>
      </c>
      <c r="D327">
        <v>175.37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>
        <v>48.13</v>
      </c>
      <c r="L327" t="s">
        <v>4</v>
      </c>
      <c r="M327" t="s">
        <v>4</v>
      </c>
      <c r="N327" t="s">
        <v>4</v>
      </c>
      <c r="O327" t="s">
        <v>4</v>
      </c>
      <c r="P327">
        <v>135.22</v>
      </c>
      <c r="Q327" t="s">
        <v>4</v>
      </c>
      <c r="R327">
        <v>22.5</v>
      </c>
      <c r="S327" t="s">
        <v>4</v>
      </c>
      <c r="T327" t="s">
        <v>4</v>
      </c>
      <c r="U327">
        <v>40.19</v>
      </c>
    </row>
    <row r="328" spans="1:21" x14ac:dyDescent="0.2">
      <c r="A328" s="1">
        <v>34481</v>
      </c>
      <c r="B328" t="s">
        <v>4</v>
      </c>
      <c r="C328" t="s">
        <v>4</v>
      </c>
      <c r="D328">
        <v>183.53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>
        <v>50.01</v>
      </c>
      <c r="L328" t="s">
        <v>4</v>
      </c>
      <c r="M328" t="s">
        <v>4</v>
      </c>
      <c r="N328" t="s">
        <v>4</v>
      </c>
      <c r="O328" t="s">
        <v>4</v>
      </c>
      <c r="P328">
        <v>137.4</v>
      </c>
      <c r="Q328" t="s">
        <v>4</v>
      </c>
      <c r="R328">
        <v>18.59</v>
      </c>
      <c r="S328" t="s">
        <v>4</v>
      </c>
      <c r="T328" t="s">
        <v>4</v>
      </c>
      <c r="U328">
        <v>42.36</v>
      </c>
    </row>
    <row r="329" spans="1:21" x14ac:dyDescent="0.2">
      <c r="A329" s="1">
        <v>34512</v>
      </c>
      <c r="B329" t="s">
        <v>4</v>
      </c>
      <c r="C329" t="s">
        <v>4</v>
      </c>
      <c r="D329">
        <v>195.76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>
        <v>48.88</v>
      </c>
      <c r="L329" t="s">
        <v>4</v>
      </c>
      <c r="M329" t="s">
        <v>4</v>
      </c>
      <c r="N329" t="s">
        <v>4</v>
      </c>
      <c r="O329" t="s">
        <v>4</v>
      </c>
      <c r="P329">
        <v>122.13</v>
      </c>
      <c r="Q329" t="s">
        <v>4</v>
      </c>
      <c r="R329">
        <v>19.080000000000002</v>
      </c>
      <c r="S329" t="s">
        <v>4</v>
      </c>
      <c r="T329" t="s">
        <v>4</v>
      </c>
      <c r="U329">
        <v>43.45</v>
      </c>
    </row>
    <row r="330" spans="1:21" x14ac:dyDescent="0.2">
      <c r="A330" s="1">
        <v>34542</v>
      </c>
      <c r="B330" t="s">
        <v>4</v>
      </c>
      <c r="C330" t="s">
        <v>4</v>
      </c>
      <c r="D330">
        <v>189.64000000000001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>
        <v>50.76</v>
      </c>
      <c r="L330" t="s">
        <v>4</v>
      </c>
      <c r="M330" t="s">
        <v>4</v>
      </c>
      <c r="N330" t="s">
        <v>4</v>
      </c>
      <c r="O330" t="s">
        <v>4</v>
      </c>
      <c r="P330">
        <v>122.13</v>
      </c>
      <c r="Q330" t="s">
        <v>4</v>
      </c>
      <c r="R330">
        <v>19.080000000000002</v>
      </c>
      <c r="S330" t="s">
        <v>4</v>
      </c>
      <c r="T330" t="s">
        <v>4</v>
      </c>
      <c r="U330">
        <v>43.45</v>
      </c>
    </row>
    <row r="331" spans="1:21" x14ac:dyDescent="0.2">
      <c r="A331" s="1">
        <v>34573</v>
      </c>
      <c r="B331" t="s">
        <v>4</v>
      </c>
      <c r="C331" t="s">
        <v>4</v>
      </c>
      <c r="D331">
        <v>195.76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>
        <v>47</v>
      </c>
      <c r="L331" t="s">
        <v>4</v>
      </c>
      <c r="M331" t="s">
        <v>4</v>
      </c>
      <c r="N331" t="s">
        <v>4</v>
      </c>
      <c r="O331" t="s">
        <v>4</v>
      </c>
      <c r="P331">
        <v>117.77</v>
      </c>
      <c r="Q331" t="s">
        <v>4</v>
      </c>
      <c r="R331">
        <v>18.59</v>
      </c>
      <c r="S331" t="s">
        <v>4</v>
      </c>
      <c r="T331" t="s">
        <v>4</v>
      </c>
      <c r="U331">
        <v>43.45</v>
      </c>
    </row>
    <row r="332" spans="1:21" x14ac:dyDescent="0.2">
      <c r="A332" s="1">
        <v>34604</v>
      </c>
      <c r="B332" t="s">
        <v>4</v>
      </c>
      <c r="C332" t="s">
        <v>4</v>
      </c>
      <c r="D332">
        <v>203.92000000000002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>
        <v>56.77</v>
      </c>
      <c r="L332" t="s">
        <v>4</v>
      </c>
      <c r="M332" t="s">
        <v>4</v>
      </c>
      <c r="N332" t="s">
        <v>4</v>
      </c>
      <c r="O332" t="s">
        <v>4</v>
      </c>
      <c r="P332">
        <v>95.960000000000008</v>
      </c>
      <c r="Q332" t="s">
        <v>4</v>
      </c>
      <c r="R332">
        <v>26.42</v>
      </c>
      <c r="S332" t="s">
        <v>4</v>
      </c>
      <c r="T332" t="s">
        <v>4</v>
      </c>
      <c r="U332">
        <v>45.62</v>
      </c>
    </row>
    <row r="333" spans="1:21" x14ac:dyDescent="0.2">
      <c r="A333" s="1">
        <v>34634</v>
      </c>
      <c r="B333" t="s">
        <v>4</v>
      </c>
      <c r="C333" t="s">
        <v>4</v>
      </c>
      <c r="D333">
        <v>199.84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>
        <v>50.76</v>
      </c>
      <c r="L333" t="s">
        <v>4</v>
      </c>
      <c r="M333" t="s">
        <v>4</v>
      </c>
      <c r="N333" t="s">
        <v>4</v>
      </c>
      <c r="O333">
        <v>126.14</v>
      </c>
      <c r="P333">
        <v>95.960000000000008</v>
      </c>
      <c r="Q333" t="s">
        <v>4</v>
      </c>
      <c r="R333">
        <v>31.310000000000002</v>
      </c>
      <c r="S333" t="s">
        <v>4</v>
      </c>
      <c r="T333" t="s">
        <v>4</v>
      </c>
      <c r="U333">
        <v>53.22</v>
      </c>
    </row>
    <row r="334" spans="1:21" x14ac:dyDescent="0.2">
      <c r="A334" s="1">
        <v>34665</v>
      </c>
      <c r="B334" t="s">
        <v>4</v>
      </c>
      <c r="C334" t="s">
        <v>4</v>
      </c>
      <c r="D334">
        <v>192.70000000000002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>
        <v>54.52</v>
      </c>
      <c r="L334" t="s">
        <v>4</v>
      </c>
      <c r="M334" t="s">
        <v>4</v>
      </c>
      <c r="N334" t="s">
        <v>4</v>
      </c>
      <c r="O334">
        <v>112.12</v>
      </c>
      <c r="P334">
        <v>82.87</v>
      </c>
      <c r="Q334" t="s">
        <v>4</v>
      </c>
      <c r="R334">
        <v>31.310000000000002</v>
      </c>
      <c r="S334" t="s">
        <v>4</v>
      </c>
      <c r="T334" t="s">
        <v>4</v>
      </c>
      <c r="U334">
        <v>40.19</v>
      </c>
    </row>
    <row r="335" spans="1:21" x14ac:dyDescent="0.2">
      <c r="A335" s="1">
        <v>34695</v>
      </c>
      <c r="B335" t="s">
        <v>4</v>
      </c>
      <c r="C335" t="s">
        <v>4</v>
      </c>
      <c r="D335">
        <v>210.85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>
        <v>50.76</v>
      </c>
      <c r="L335" t="s">
        <v>4</v>
      </c>
      <c r="M335" t="s">
        <v>4</v>
      </c>
      <c r="N335" t="s">
        <v>4</v>
      </c>
      <c r="O335">
        <v>121.21000000000001</v>
      </c>
      <c r="P335">
        <v>78.510000000000005</v>
      </c>
      <c r="Q335" t="s">
        <v>4</v>
      </c>
      <c r="R335">
        <v>31.310000000000002</v>
      </c>
      <c r="S335" t="s">
        <v>4</v>
      </c>
      <c r="T335" t="s">
        <v>4</v>
      </c>
      <c r="U335">
        <v>59.74</v>
      </c>
    </row>
    <row r="336" spans="1:21" x14ac:dyDescent="0.2">
      <c r="A336" s="1">
        <v>34726</v>
      </c>
      <c r="B336" t="s">
        <v>4</v>
      </c>
      <c r="C336" t="s">
        <v>4</v>
      </c>
      <c r="D336">
        <v>222.06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>
        <v>50.76</v>
      </c>
      <c r="L336" t="s">
        <v>4</v>
      </c>
      <c r="M336" t="s">
        <v>4</v>
      </c>
      <c r="N336" t="s">
        <v>4</v>
      </c>
      <c r="O336">
        <v>115.15</v>
      </c>
      <c r="P336">
        <v>78.510000000000005</v>
      </c>
      <c r="Q336" t="s">
        <v>4</v>
      </c>
      <c r="R336">
        <v>32.78</v>
      </c>
      <c r="S336" t="s">
        <v>4</v>
      </c>
      <c r="T336" t="s">
        <v>4</v>
      </c>
      <c r="U336">
        <v>53.22</v>
      </c>
    </row>
    <row r="337" spans="1:21" x14ac:dyDescent="0.2">
      <c r="A337" s="1">
        <v>34757</v>
      </c>
      <c r="B337" t="s">
        <v>4</v>
      </c>
      <c r="C337" t="s">
        <v>4</v>
      </c>
      <c r="D337">
        <v>231.04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>
        <v>49.25</v>
      </c>
      <c r="L337" t="s">
        <v>4</v>
      </c>
      <c r="M337" t="s">
        <v>4</v>
      </c>
      <c r="N337" t="s">
        <v>4</v>
      </c>
      <c r="O337">
        <v>112.88</v>
      </c>
      <c r="P337">
        <v>78.510000000000005</v>
      </c>
      <c r="Q337" t="s">
        <v>4</v>
      </c>
      <c r="R337">
        <v>31.310000000000002</v>
      </c>
      <c r="S337" t="s">
        <v>4</v>
      </c>
      <c r="T337" t="s">
        <v>4</v>
      </c>
      <c r="U337">
        <v>46.7</v>
      </c>
    </row>
    <row r="338" spans="1:21" x14ac:dyDescent="0.2">
      <c r="A338" s="1">
        <v>34785</v>
      </c>
      <c r="B338" t="s">
        <v>4</v>
      </c>
      <c r="C338" t="s">
        <v>4</v>
      </c>
      <c r="D338">
        <v>233.28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>
        <v>45.87</v>
      </c>
      <c r="L338" t="s">
        <v>4</v>
      </c>
      <c r="M338" t="s">
        <v>4</v>
      </c>
      <c r="N338" t="s">
        <v>4</v>
      </c>
      <c r="O338">
        <v>153.03</v>
      </c>
      <c r="P338">
        <v>76.33</v>
      </c>
      <c r="Q338" t="s">
        <v>4</v>
      </c>
      <c r="R338">
        <v>25.44</v>
      </c>
      <c r="S338" t="s">
        <v>4</v>
      </c>
      <c r="T338" t="s">
        <v>4</v>
      </c>
      <c r="U338">
        <v>40.19</v>
      </c>
    </row>
    <row r="339" spans="1:21" x14ac:dyDescent="0.2">
      <c r="A339" s="1">
        <v>34816</v>
      </c>
      <c r="B339" t="s">
        <v>4</v>
      </c>
      <c r="C339" t="s">
        <v>4</v>
      </c>
      <c r="D339">
        <v>222.06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>
        <v>56.4</v>
      </c>
      <c r="L339" t="s">
        <v>4</v>
      </c>
      <c r="M339" t="s">
        <v>4</v>
      </c>
      <c r="N339" t="s">
        <v>4</v>
      </c>
      <c r="O339">
        <v>148.47999999999999</v>
      </c>
      <c r="P339">
        <v>71.97</v>
      </c>
      <c r="Q339" t="s">
        <v>4</v>
      </c>
      <c r="R339">
        <v>27.400000000000002</v>
      </c>
      <c r="S339" t="s">
        <v>4</v>
      </c>
      <c r="T339" t="s">
        <v>4</v>
      </c>
      <c r="U339">
        <v>39.1</v>
      </c>
    </row>
    <row r="340" spans="1:21" x14ac:dyDescent="0.2">
      <c r="A340" s="1">
        <v>34846</v>
      </c>
      <c r="B340" t="s">
        <v>4</v>
      </c>
      <c r="C340" t="s">
        <v>4</v>
      </c>
      <c r="D340">
        <v>210.85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>
        <v>65.05</v>
      </c>
      <c r="L340" t="s">
        <v>4</v>
      </c>
      <c r="M340" t="s">
        <v>4</v>
      </c>
      <c r="N340" t="s">
        <v>4</v>
      </c>
      <c r="O340">
        <v>251.52</v>
      </c>
      <c r="P340">
        <v>71.97</v>
      </c>
      <c r="Q340" t="s">
        <v>4</v>
      </c>
      <c r="R340">
        <v>30.82</v>
      </c>
      <c r="S340" t="s">
        <v>4</v>
      </c>
      <c r="T340" t="s">
        <v>4</v>
      </c>
      <c r="U340">
        <v>41.27</v>
      </c>
    </row>
    <row r="341" spans="1:21" x14ac:dyDescent="0.2">
      <c r="A341" s="1">
        <v>34877</v>
      </c>
      <c r="B341" t="s">
        <v>4</v>
      </c>
      <c r="C341" t="s">
        <v>4</v>
      </c>
      <c r="D341">
        <v>198.51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>
        <v>63.92</v>
      </c>
      <c r="L341" t="s">
        <v>4</v>
      </c>
      <c r="M341" t="s">
        <v>4</v>
      </c>
      <c r="N341" t="s">
        <v>4</v>
      </c>
      <c r="O341">
        <v>278.79000000000002</v>
      </c>
      <c r="P341">
        <v>71.97</v>
      </c>
      <c r="Q341" t="s">
        <v>4</v>
      </c>
      <c r="R341">
        <v>29.35</v>
      </c>
      <c r="S341" t="s">
        <v>4</v>
      </c>
      <c r="T341" t="s">
        <v>4</v>
      </c>
      <c r="U341">
        <v>38.020000000000003</v>
      </c>
    </row>
    <row r="342" spans="1:21" x14ac:dyDescent="0.2">
      <c r="A342" s="1">
        <v>34907</v>
      </c>
      <c r="B342" t="s">
        <v>4</v>
      </c>
      <c r="C342" t="s">
        <v>4</v>
      </c>
      <c r="D342">
        <v>172.72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>
        <v>37.130000000000003</v>
      </c>
      <c r="L342" t="s">
        <v>4</v>
      </c>
      <c r="M342" t="s">
        <v>4</v>
      </c>
      <c r="N342" t="s">
        <v>4</v>
      </c>
      <c r="O342">
        <v>334.85</v>
      </c>
      <c r="P342">
        <v>74.150000000000006</v>
      </c>
      <c r="Q342" t="s">
        <v>4</v>
      </c>
      <c r="R342">
        <v>29.35</v>
      </c>
      <c r="S342">
        <v>100</v>
      </c>
      <c r="T342" t="s">
        <v>4</v>
      </c>
      <c r="U342">
        <v>31.5</v>
      </c>
    </row>
    <row r="343" spans="1:21" x14ac:dyDescent="0.2">
      <c r="A343" s="1">
        <v>34938</v>
      </c>
      <c r="B343" t="s">
        <v>4</v>
      </c>
      <c r="C343" t="s">
        <v>4</v>
      </c>
      <c r="D343">
        <v>197.39000000000001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>
        <v>38.54</v>
      </c>
      <c r="L343" t="s">
        <v>4</v>
      </c>
      <c r="M343" t="s">
        <v>4</v>
      </c>
      <c r="N343" t="s">
        <v>4</v>
      </c>
      <c r="O343">
        <v>334.85</v>
      </c>
      <c r="P343">
        <v>87.24</v>
      </c>
      <c r="Q343" t="s">
        <v>4</v>
      </c>
      <c r="R343">
        <v>39.14</v>
      </c>
      <c r="S343">
        <v>106.41</v>
      </c>
      <c r="T343" t="s">
        <v>4</v>
      </c>
      <c r="U343">
        <v>32.58</v>
      </c>
    </row>
    <row r="344" spans="1:21" x14ac:dyDescent="0.2">
      <c r="A344" s="1">
        <v>34969</v>
      </c>
      <c r="B344" t="s">
        <v>4</v>
      </c>
      <c r="C344" t="s">
        <v>4</v>
      </c>
      <c r="D344">
        <v>215.34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>
        <v>40.980000000000004</v>
      </c>
      <c r="L344" t="s">
        <v>4</v>
      </c>
      <c r="M344" t="s">
        <v>4</v>
      </c>
      <c r="N344" t="s">
        <v>4</v>
      </c>
      <c r="O344">
        <v>253.03</v>
      </c>
      <c r="P344">
        <v>78.510000000000005</v>
      </c>
      <c r="Q344" t="s">
        <v>4</v>
      </c>
      <c r="R344">
        <v>43.050000000000004</v>
      </c>
      <c r="S344">
        <v>101.28</v>
      </c>
      <c r="T344" t="s">
        <v>4</v>
      </c>
      <c r="U344">
        <v>23.900000000000002</v>
      </c>
    </row>
    <row r="345" spans="1:21" x14ac:dyDescent="0.2">
      <c r="A345" s="1">
        <v>34999</v>
      </c>
      <c r="B345" t="s">
        <v>4</v>
      </c>
      <c r="C345" t="s">
        <v>4</v>
      </c>
      <c r="D345">
        <v>170.47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>
        <v>41.83</v>
      </c>
      <c r="L345" t="s">
        <v>4</v>
      </c>
      <c r="M345" t="s">
        <v>4</v>
      </c>
      <c r="N345" t="s">
        <v>4</v>
      </c>
      <c r="O345">
        <v>275.76</v>
      </c>
      <c r="P345">
        <v>79.600000000000009</v>
      </c>
      <c r="Q345" t="s">
        <v>4</v>
      </c>
      <c r="R345">
        <v>45.99</v>
      </c>
      <c r="S345">
        <v>101.28</v>
      </c>
      <c r="T345" t="s">
        <v>4</v>
      </c>
      <c r="U345">
        <v>29.330000000000002</v>
      </c>
    </row>
    <row r="346" spans="1:21" x14ac:dyDescent="0.2">
      <c r="A346" s="1">
        <v>35030</v>
      </c>
      <c r="B346" t="s">
        <v>4</v>
      </c>
      <c r="C346" t="s">
        <v>4</v>
      </c>
      <c r="D346">
        <v>179.45000000000002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>
        <v>42.77</v>
      </c>
      <c r="L346" t="s">
        <v>4</v>
      </c>
      <c r="M346" t="s">
        <v>4</v>
      </c>
      <c r="N346" t="s">
        <v>4</v>
      </c>
      <c r="O346">
        <v>278.79000000000002</v>
      </c>
      <c r="P346">
        <v>73.06</v>
      </c>
      <c r="Q346" t="s">
        <v>4</v>
      </c>
      <c r="R346">
        <v>43.050000000000004</v>
      </c>
      <c r="S346">
        <v>97.44</v>
      </c>
      <c r="T346" t="s">
        <v>4</v>
      </c>
      <c r="U346">
        <v>22.81</v>
      </c>
    </row>
    <row r="347" spans="1:21" x14ac:dyDescent="0.2">
      <c r="A347" s="1">
        <v>35060</v>
      </c>
      <c r="B347" t="s">
        <v>4</v>
      </c>
      <c r="C347" t="s">
        <v>4</v>
      </c>
      <c r="D347">
        <v>177.65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>
        <v>43.24</v>
      </c>
      <c r="L347" t="s">
        <v>4</v>
      </c>
      <c r="M347" t="s">
        <v>4</v>
      </c>
      <c r="N347" t="s">
        <v>4</v>
      </c>
      <c r="O347">
        <v>192.42000000000002</v>
      </c>
      <c r="P347">
        <v>66.52</v>
      </c>
      <c r="Q347" t="s">
        <v>4</v>
      </c>
      <c r="R347">
        <v>41.09</v>
      </c>
      <c r="S347">
        <v>94.87</v>
      </c>
      <c r="T347" t="s">
        <v>4</v>
      </c>
      <c r="U347">
        <v>22.81</v>
      </c>
    </row>
    <row r="348" spans="1:21" x14ac:dyDescent="0.2">
      <c r="A348" s="1">
        <v>35091</v>
      </c>
      <c r="B348" t="s">
        <v>4</v>
      </c>
      <c r="C348" t="s">
        <v>4</v>
      </c>
      <c r="D348">
        <v>172.72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>
        <v>43.43</v>
      </c>
      <c r="L348" t="s">
        <v>4</v>
      </c>
      <c r="M348" t="s">
        <v>4</v>
      </c>
      <c r="N348" t="s">
        <v>4</v>
      </c>
      <c r="O348">
        <v>163.64000000000001</v>
      </c>
      <c r="P348">
        <v>56.7</v>
      </c>
      <c r="Q348" t="s">
        <v>4</v>
      </c>
      <c r="R348">
        <v>39.14</v>
      </c>
      <c r="S348">
        <v>92.31</v>
      </c>
      <c r="T348" t="s">
        <v>4</v>
      </c>
      <c r="U348">
        <v>23.900000000000002</v>
      </c>
    </row>
    <row r="349" spans="1:21" x14ac:dyDescent="0.2">
      <c r="A349" s="1">
        <v>35122</v>
      </c>
      <c r="B349" t="s">
        <v>4</v>
      </c>
      <c r="C349" t="s">
        <v>4</v>
      </c>
      <c r="D349">
        <v>181.35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>
        <v>50.76</v>
      </c>
      <c r="L349" t="s">
        <v>4</v>
      </c>
      <c r="M349" t="s">
        <v>4</v>
      </c>
      <c r="N349" t="s">
        <v>4</v>
      </c>
      <c r="O349">
        <v>145.45000000000002</v>
      </c>
      <c r="P349">
        <v>82.87</v>
      </c>
      <c r="Q349" t="s">
        <v>4</v>
      </c>
      <c r="R349">
        <v>30.330000000000002</v>
      </c>
      <c r="S349">
        <v>94.87</v>
      </c>
      <c r="T349" t="s">
        <v>4</v>
      </c>
      <c r="U349">
        <v>26.07</v>
      </c>
    </row>
    <row r="350" spans="1:21" x14ac:dyDescent="0.2">
      <c r="A350" s="1">
        <v>35151</v>
      </c>
      <c r="B350" t="s">
        <v>4</v>
      </c>
      <c r="C350" t="s">
        <v>4</v>
      </c>
      <c r="D350">
        <v>160.38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>
        <v>53.58</v>
      </c>
      <c r="L350" t="s">
        <v>4</v>
      </c>
      <c r="M350" t="s">
        <v>4</v>
      </c>
      <c r="N350" t="s">
        <v>4</v>
      </c>
      <c r="O350">
        <v>131.82</v>
      </c>
      <c r="P350">
        <v>85.06</v>
      </c>
      <c r="Q350" t="s">
        <v>4</v>
      </c>
      <c r="R350">
        <v>26.42</v>
      </c>
      <c r="S350">
        <v>92.95</v>
      </c>
      <c r="T350" t="s">
        <v>4</v>
      </c>
      <c r="U350">
        <v>27.150000000000002</v>
      </c>
    </row>
    <row r="351" spans="1:21" x14ac:dyDescent="0.2">
      <c r="A351" s="1">
        <v>35182</v>
      </c>
      <c r="B351" t="s">
        <v>4</v>
      </c>
      <c r="C351" t="s">
        <v>4</v>
      </c>
      <c r="D351">
        <v>187.52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>
        <v>48.88</v>
      </c>
      <c r="L351" t="s">
        <v>4</v>
      </c>
      <c r="M351" t="s">
        <v>4</v>
      </c>
      <c r="N351" t="s">
        <v>4</v>
      </c>
      <c r="O351">
        <v>184.85</v>
      </c>
      <c r="P351">
        <v>90.51</v>
      </c>
      <c r="Q351" t="s">
        <v>4</v>
      </c>
      <c r="R351">
        <v>33.270000000000003</v>
      </c>
      <c r="S351">
        <v>92.58</v>
      </c>
      <c r="T351" t="s">
        <v>4</v>
      </c>
      <c r="U351">
        <v>27.150000000000002</v>
      </c>
    </row>
    <row r="352" spans="1:21" x14ac:dyDescent="0.2">
      <c r="A352" s="1">
        <v>35212</v>
      </c>
      <c r="B352" t="s">
        <v>4</v>
      </c>
      <c r="C352" t="s">
        <v>4</v>
      </c>
      <c r="D352">
        <v>217.13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>
        <v>48.410000000000004</v>
      </c>
      <c r="L352" t="s">
        <v>4</v>
      </c>
      <c r="M352" t="s">
        <v>4</v>
      </c>
      <c r="N352" t="s">
        <v>4</v>
      </c>
      <c r="O352">
        <v>186.36</v>
      </c>
      <c r="P352">
        <v>87.24</v>
      </c>
      <c r="Q352" t="s">
        <v>4</v>
      </c>
      <c r="R352">
        <v>52.83</v>
      </c>
      <c r="S352">
        <v>91.61</v>
      </c>
      <c r="T352" t="s">
        <v>4</v>
      </c>
      <c r="U352">
        <v>35.840000000000003</v>
      </c>
    </row>
    <row r="353" spans="1:21" x14ac:dyDescent="0.2">
      <c r="A353" s="1">
        <v>35243</v>
      </c>
      <c r="B353" t="s">
        <v>4</v>
      </c>
      <c r="C353" t="s">
        <v>4</v>
      </c>
      <c r="D353">
        <v>214.66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>
        <v>42.86</v>
      </c>
      <c r="L353" t="s">
        <v>4</v>
      </c>
      <c r="M353" t="s">
        <v>4</v>
      </c>
      <c r="N353" t="s">
        <v>4</v>
      </c>
      <c r="O353">
        <v>139.39000000000001</v>
      </c>
      <c r="P353">
        <v>89.42</v>
      </c>
      <c r="Q353" t="s">
        <v>4</v>
      </c>
      <c r="R353">
        <v>43.050000000000004</v>
      </c>
      <c r="S353">
        <v>91.93</v>
      </c>
      <c r="T353" t="s">
        <v>4</v>
      </c>
      <c r="U353">
        <v>29.87</v>
      </c>
    </row>
    <row r="354" spans="1:21" x14ac:dyDescent="0.2">
      <c r="A354" s="1">
        <v>35273</v>
      </c>
      <c r="B354" t="s">
        <v>4</v>
      </c>
      <c r="C354" t="s">
        <v>4</v>
      </c>
      <c r="D354">
        <v>209.73000000000002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>
        <v>48.88</v>
      </c>
      <c r="L354" t="s">
        <v>4</v>
      </c>
      <c r="M354" t="s">
        <v>4</v>
      </c>
      <c r="N354" t="s">
        <v>4</v>
      </c>
      <c r="O354">
        <v>107.58</v>
      </c>
      <c r="P354">
        <v>87.24</v>
      </c>
      <c r="Q354" t="s">
        <v>4</v>
      </c>
      <c r="R354">
        <v>39.14</v>
      </c>
      <c r="S354">
        <v>91.93</v>
      </c>
      <c r="T354" t="s">
        <v>4</v>
      </c>
      <c r="U354">
        <v>24.98</v>
      </c>
    </row>
    <row r="355" spans="1:21" x14ac:dyDescent="0.2">
      <c r="A355" s="1">
        <v>35304</v>
      </c>
      <c r="B355" t="s">
        <v>4</v>
      </c>
      <c r="C355" t="s">
        <v>4</v>
      </c>
      <c r="D355">
        <v>187.52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>
        <v>54.56</v>
      </c>
      <c r="L355" t="s">
        <v>4</v>
      </c>
      <c r="M355">
        <v>125.39</v>
      </c>
      <c r="N355" t="s">
        <v>4</v>
      </c>
      <c r="O355">
        <v>103.03</v>
      </c>
      <c r="P355">
        <v>148.30000000000001</v>
      </c>
      <c r="Q355" t="s">
        <v>4</v>
      </c>
      <c r="R355">
        <v>40.11</v>
      </c>
      <c r="S355">
        <v>84.16</v>
      </c>
      <c r="T355" t="s">
        <v>4</v>
      </c>
      <c r="U355">
        <v>26.07</v>
      </c>
    </row>
    <row r="356" spans="1:21" x14ac:dyDescent="0.2">
      <c r="A356" s="1">
        <v>35335</v>
      </c>
      <c r="B356" t="s">
        <v>4</v>
      </c>
      <c r="C356" t="s">
        <v>4</v>
      </c>
      <c r="D356">
        <v>197.39000000000001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>
        <v>58.92</v>
      </c>
      <c r="L356" t="s">
        <v>4</v>
      </c>
      <c r="M356">
        <v>125.94</v>
      </c>
      <c r="N356" t="s">
        <v>4</v>
      </c>
      <c r="O356">
        <v>133.33000000000001</v>
      </c>
      <c r="P356">
        <v>139.58000000000001</v>
      </c>
      <c r="Q356" t="s">
        <v>4</v>
      </c>
      <c r="R356">
        <v>40.11</v>
      </c>
      <c r="S356">
        <v>90.92</v>
      </c>
      <c r="T356" t="s">
        <v>4</v>
      </c>
      <c r="U356">
        <v>23.900000000000002</v>
      </c>
    </row>
    <row r="357" spans="1:21" x14ac:dyDescent="0.2">
      <c r="A357" s="1">
        <v>35365</v>
      </c>
      <c r="B357" t="s">
        <v>4</v>
      </c>
      <c r="C357" t="s">
        <v>4</v>
      </c>
      <c r="D357">
        <v>194.92000000000002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>
        <v>59.49</v>
      </c>
      <c r="L357" t="s">
        <v>4</v>
      </c>
      <c r="M357">
        <v>126.67</v>
      </c>
      <c r="N357" t="s">
        <v>4</v>
      </c>
      <c r="O357">
        <v>115.15</v>
      </c>
      <c r="P357">
        <v>155.94</v>
      </c>
      <c r="Q357" t="s">
        <v>4</v>
      </c>
      <c r="R357">
        <v>35.22</v>
      </c>
      <c r="S357">
        <v>93.54</v>
      </c>
      <c r="T357" t="s">
        <v>4</v>
      </c>
      <c r="U357">
        <v>24.98</v>
      </c>
    </row>
    <row r="358" spans="1:21" x14ac:dyDescent="0.2">
      <c r="A358" s="1">
        <v>35396</v>
      </c>
      <c r="B358" t="s">
        <v>4</v>
      </c>
      <c r="C358" t="s">
        <v>4</v>
      </c>
      <c r="D358">
        <v>207.26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>
        <v>55.54</v>
      </c>
      <c r="L358" t="s">
        <v>4</v>
      </c>
      <c r="M358">
        <v>125.58</v>
      </c>
      <c r="N358" t="s">
        <v>4</v>
      </c>
      <c r="O358">
        <v>128.79</v>
      </c>
      <c r="P358">
        <v>139.58000000000001</v>
      </c>
      <c r="Q358" t="s">
        <v>4</v>
      </c>
      <c r="R358">
        <v>43.050000000000004</v>
      </c>
      <c r="S358">
        <v>94.84</v>
      </c>
      <c r="T358" t="s">
        <v>4</v>
      </c>
      <c r="U358">
        <v>19.55</v>
      </c>
    </row>
    <row r="359" spans="1:21" x14ac:dyDescent="0.2">
      <c r="A359" s="1">
        <v>35426</v>
      </c>
      <c r="B359" t="s">
        <v>4</v>
      </c>
      <c r="C359" t="s">
        <v>4</v>
      </c>
      <c r="D359">
        <v>229.46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>
        <v>54.050000000000004</v>
      </c>
      <c r="L359" t="s">
        <v>4</v>
      </c>
      <c r="M359">
        <v>129.4</v>
      </c>
      <c r="N359" t="s">
        <v>4</v>
      </c>
      <c r="O359">
        <v>112.12</v>
      </c>
      <c r="P359">
        <v>148.30000000000001</v>
      </c>
      <c r="Q359" t="s">
        <v>4</v>
      </c>
      <c r="R359">
        <v>42.07</v>
      </c>
      <c r="S359">
        <v>97.79</v>
      </c>
      <c r="T359" t="s">
        <v>4</v>
      </c>
      <c r="U359">
        <v>8.69</v>
      </c>
    </row>
    <row r="360" spans="1:21" x14ac:dyDescent="0.2">
      <c r="A360" s="1">
        <v>35457</v>
      </c>
      <c r="B360" t="s">
        <v>4</v>
      </c>
      <c r="C360" t="s">
        <v>4</v>
      </c>
      <c r="D360">
        <v>241.8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>
        <v>52.82</v>
      </c>
      <c r="L360" t="s">
        <v>4</v>
      </c>
      <c r="M360">
        <v>130.22999999999999</v>
      </c>
      <c r="N360" t="s">
        <v>4</v>
      </c>
      <c r="O360">
        <v>140.91</v>
      </c>
      <c r="P360">
        <v>154.85</v>
      </c>
      <c r="Q360" t="s">
        <v>4</v>
      </c>
      <c r="R360">
        <v>45.99</v>
      </c>
      <c r="S360">
        <v>101.39</v>
      </c>
      <c r="T360" t="s">
        <v>4</v>
      </c>
      <c r="U360">
        <v>8.69</v>
      </c>
    </row>
    <row r="361" spans="1:21" x14ac:dyDescent="0.2">
      <c r="A361" s="1">
        <v>35488</v>
      </c>
      <c r="B361" t="s">
        <v>4</v>
      </c>
      <c r="C361" t="s">
        <v>4</v>
      </c>
      <c r="D361">
        <v>260.55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>
        <v>56.19</v>
      </c>
      <c r="L361" t="s">
        <v>4</v>
      </c>
      <c r="M361">
        <v>132.97999999999999</v>
      </c>
      <c r="N361" t="s">
        <v>4</v>
      </c>
      <c r="O361">
        <v>125.76</v>
      </c>
      <c r="P361">
        <v>191.92000000000002</v>
      </c>
      <c r="Q361" t="s">
        <v>4</v>
      </c>
      <c r="R361">
        <v>45.99</v>
      </c>
      <c r="S361">
        <v>103.35000000000001</v>
      </c>
      <c r="T361" t="s">
        <v>4</v>
      </c>
      <c r="U361">
        <v>8.69</v>
      </c>
    </row>
    <row r="362" spans="1:21" x14ac:dyDescent="0.2">
      <c r="A362" s="1">
        <v>35516</v>
      </c>
      <c r="B362" t="s">
        <v>4</v>
      </c>
      <c r="C362" t="s">
        <v>4</v>
      </c>
      <c r="D362">
        <v>184.56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>
        <v>56.78</v>
      </c>
      <c r="L362" t="s">
        <v>4</v>
      </c>
      <c r="M362">
        <v>142.87</v>
      </c>
      <c r="N362" t="s">
        <v>4</v>
      </c>
      <c r="O362">
        <v>118.18</v>
      </c>
      <c r="P362">
        <v>178.84</v>
      </c>
      <c r="Q362" t="s">
        <v>4</v>
      </c>
      <c r="R362">
        <v>39.14</v>
      </c>
      <c r="S362">
        <v>109.37</v>
      </c>
      <c r="T362" t="s">
        <v>4</v>
      </c>
      <c r="U362">
        <v>5.97</v>
      </c>
    </row>
    <row r="363" spans="1:21" x14ac:dyDescent="0.2">
      <c r="A363" s="1">
        <v>35547</v>
      </c>
      <c r="B363" t="s">
        <v>4</v>
      </c>
      <c r="C363" t="s">
        <v>4</v>
      </c>
      <c r="D363">
        <v>179.13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>
        <v>55.95</v>
      </c>
      <c r="L363" t="s">
        <v>4</v>
      </c>
      <c r="M363">
        <v>150.92000000000002</v>
      </c>
      <c r="N363" t="s">
        <v>4</v>
      </c>
      <c r="O363">
        <v>96.97</v>
      </c>
      <c r="P363">
        <v>167.93</v>
      </c>
      <c r="Q363" t="s">
        <v>4</v>
      </c>
      <c r="R363">
        <v>43.050000000000004</v>
      </c>
      <c r="S363">
        <v>112.03</v>
      </c>
      <c r="T363" t="s">
        <v>4</v>
      </c>
      <c r="U363">
        <v>6.92</v>
      </c>
    </row>
    <row r="364" spans="1:21" x14ac:dyDescent="0.2">
      <c r="A364" s="1">
        <v>35577</v>
      </c>
      <c r="B364" t="s">
        <v>4</v>
      </c>
      <c r="C364" t="s">
        <v>4</v>
      </c>
      <c r="D364">
        <v>165.56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>
        <v>56.550000000000004</v>
      </c>
      <c r="L364" t="s">
        <v>4</v>
      </c>
      <c r="M364">
        <v>155.56</v>
      </c>
      <c r="N364" t="s">
        <v>4</v>
      </c>
      <c r="O364">
        <v>124.24000000000001</v>
      </c>
      <c r="P364">
        <v>173.38</v>
      </c>
      <c r="Q364" t="s">
        <v>4</v>
      </c>
      <c r="R364">
        <v>45.01</v>
      </c>
      <c r="S364">
        <v>112.7</v>
      </c>
      <c r="T364" t="s">
        <v>4</v>
      </c>
      <c r="U364">
        <v>7.6000000000000005</v>
      </c>
    </row>
    <row r="365" spans="1:21" x14ac:dyDescent="0.2">
      <c r="A365" s="1">
        <v>35608</v>
      </c>
      <c r="B365" t="s">
        <v>4</v>
      </c>
      <c r="C365" t="s">
        <v>4</v>
      </c>
      <c r="D365">
        <v>189.98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>
        <v>57.17</v>
      </c>
      <c r="L365" t="s">
        <v>4</v>
      </c>
      <c r="M365">
        <v>155.56</v>
      </c>
      <c r="N365" t="s">
        <v>4</v>
      </c>
      <c r="O365">
        <v>127.27</v>
      </c>
      <c r="P365">
        <v>172.29</v>
      </c>
      <c r="Q365" t="s">
        <v>4</v>
      </c>
      <c r="R365">
        <v>44.03</v>
      </c>
      <c r="S365">
        <v>110.37</v>
      </c>
      <c r="T365" t="s">
        <v>4</v>
      </c>
      <c r="U365">
        <v>8.15</v>
      </c>
    </row>
    <row r="366" spans="1:21" x14ac:dyDescent="0.2">
      <c r="A366" s="1">
        <v>35638</v>
      </c>
      <c r="B366" t="s">
        <v>4</v>
      </c>
      <c r="C366" t="s">
        <v>4</v>
      </c>
      <c r="D366">
        <v>184.56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>
        <v>52</v>
      </c>
      <c r="L366" t="s">
        <v>4</v>
      </c>
      <c r="M366">
        <v>165.74</v>
      </c>
      <c r="N366" t="s">
        <v>4</v>
      </c>
      <c r="O366">
        <v>172.73</v>
      </c>
      <c r="P366">
        <v>172.29</v>
      </c>
      <c r="Q366" t="s">
        <v>4</v>
      </c>
      <c r="R366">
        <v>46.96</v>
      </c>
      <c r="S366">
        <v>111.03</v>
      </c>
      <c r="T366" t="s">
        <v>4</v>
      </c>
      <c r="U366">
        <v>8.9600000000000009</v>
      </c>
    </row>
    <row r="367" spans="1:21" x14ac:dyDescent="0.2">
      <c r="A367" s="1">
        <v>35669</v>
      </c>
      <c r="B367" t="s">
        <v>4</v>
      </c>
      <c r="C367" t="s">
        <v>4</v>
      </c>
      <c r="D367">
        <v>170.99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>
        <v>51.65</v>
      </c>
      <c r="L367" t="s">
        <v>4</v>
      </c>
      <c r="M367">
        <v>173.33</v>
      </c>
      <c r="N367" t="s">
        <v>4</v>
      </c>
      <c r="O367">
        <v>170.45000000000002</v>
      </c>
      <c r="P367">
        <v>169.02</v>
      </c>
      <c r="Q367" t="s">
        <v>4</v>
      </c>
      <c r="R367">
        <v>64.570000000000007</v>
      </c>
      <c r="S367">
        <v>110.37</v>
      </c>
      <c r="T367" t="s">
        <v>4</v>
      </c>
      <c r="U367">
        <v>16.02</v>
      </c>
    </row>
    <row r="368" spans="1:21" x14ac:dyDescent="0.2">
      <c r="A368" s="1">
        <v>35700</v>
      </c>
      <c r="B368" t="s">
        <v>4</v>
      </c>
      <c r="C368" t="s">
        <v>4</v>
      </c>
      <c r="D368">
        <v>183.20000000000002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 t="s">
        <v>4</v>
      </c>
      <c r="K368">
        <v>49.83</v>
      </c>
      <c r="L368" t="s">
        <v>4</v>
      </c>
      <c r="M368">
        <v>166.91</v>
      </c>
      <c r="N368" t="s">
        <v>4</v>
      </c>
      <c r="O368">
        <v>175.76</v>
      </c>
      <c r="P368">
        <v>211.55</v>
      </c>
      <c r="Q368" t="s">
        <v>4</v>
      </c>
      <c r="R368">
        <v>65.06</v>
      </c>
      <c r="S368">
        <v>110.03</v>
      </c>
      <c r="T368" t="s">
        <v>4</v>
      </c>
      <c r="U368">
        <v>19.010000000000002</v>
      </c>
    </row>
    <row r="369" spans="1:21" x14ac:dyDescent="0.2">
      <c r="A369" s="1">
        <v>35730</v>
      </c>
      <c r="B369" t="s">
        <v>4</v>
      </c>
      <c r="C369" t="s">
        <v>4</v>
      </c>
      <c r="D369">
        <v>195.41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>
        <v>47.04</v>
      </c>
      <c r="L369" t="s">
        <v>4</v>
      </c>
      <c r="M369">
        <v>175.43</v>
      </c>
      <c r="N369" t="s">
        <v>4</v>
      </c>
      <c r="O369">
        <v>127.27</v>
      </c>
      <c r="P369">
        <v>195.19</v>
      </c>
      <c r="Q369" t="s">
        <v>4</v>
      </c>
      <c r="R369">
        <v>62.620000000000005</v>
      </c>
      <c r="S369">
        <v>118.7</v>
      </c>
      <c r="T369" t="s">
        <v>4</v>
      </c>
      <c r="U369">
        <v>19.010000000000002</v>
      </c>
    </row>
    <row r="370" spans="1:21" x14ac:dyDescent="0.2">
      <c r="A370" s="1">
        <v>35761</v>
      </c>
      <c r="B370" t="s">
        <v>4</v>
      </c>
      <c r="C370" t="s">
        <v>4</v>
      </c>
      <c r="D370">
        <v>218.59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>
        <v>39.880000000000003</v>
      </c>
      <c r="L370" t="s">
        <v>4</v>
      </c>
      <c r="M370">
        <v>195.96</v>
      </c>
      <c r="N370" t="s">
        <v>4</v>
      </c>
      <c r="O370">
        <v>118.18</v>
      </c>
      <c r="P370">
        <v>248.62</v>
      </c>
      <c r="Q370" t="s">
        <v>4</v>
      </c>
      <c r="R370">
        <v>66.53</v>
      </c>
      <c r="S370">
        <v>120.7</v>
      </c>
      <c r="T370" t="s">
        <v>4</v>
      </c>
      <c r="U370">
        <v>10.32</v>
      </c>
    </row>
    <row r="371" spans="1:21" x14ac:dyDescent="0.2">
      <c r="A371" s="1">
        <v>35791</v>
      </c>
      <c r="B371" t="s">
        <v>4</v>
      </c>
      <c r="C371" t="s">
        <v>4</v>
      </c>
      <c r="D371">
        <v>206.3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>
        <v>41.94</v>
      </c>
      <c r="L371" t="s">
        <v>4</v>
      </c>
      <c r="M371">
        <v>210.04</v>
      </c>
      <c r="N371" t="s">
        <v>4</v>
      </c>
      <c r="O371">
        <v>102.27</v>
      </c>
      <c r="P371">
        <v>248.62</v>
      </c>
      <c r="Q371" t="s">
        <v>4</v>
      </c>
      <c r="R371">
        <v>59.68</v>
      </c>
      <c r="S371">
        <v>124.04</v>
      </c>
      <c r="T371" t="s">
        <v>4</v>
      </c>
      <c r="U371">
        <v>13.030000000000001</v>
      </c>
    </row>
    <row r="372" spans="1:21" x14ac:dyDescent="0.2">
      <c r="A372" s="1">
        <v>35822</v>
      </c>
      <c r="B372" t="s">
        <v>4</v>
      </c>
      <c r="C372" t="s">
        <v>4</v>
      </c>
      <c r="D372">
        <v>213.13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 t="s">
        <v>4</v>
      </c>
      <c r="K372">
        <v>41.56</v>
      </c>
      <c r="L372" t="s">
        <v>4</v>
      </c>
      <c r="M372">
        <v>213.75</v>
      </c>
      <c r="N372" t="s">
        <v>4</v>
      </c>
      <c r="O372">
        <v>84.09</v>
      </c>
      <c r="P372">
        <v>248.62</v>
      </c>
      <c r="Q372" t="s">
        <v>4</v>
      </c>
      <c r="R372">
        <v>50.88</v>
      </c>
      <c r="S372">
        <v>121.37</v>
      </c>
      <c r="T372" t="s">
        <v>4</v>
      </c>
      <c r="U372">
        <v>17.38</v>
      </c>
    </row>
    <row r="373" spans="1:21" x14ac:dyDescent="0.2">
      <c r="A373" s="1">
        <v>35853</v>
      </c>
      <c r="B373" t="s">
        <v>4</v>
      </c>
      <c r="C373" t="s">
        <v>4</v>
      </c>
      <c r="D373">
        <v>224.17000000000002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 t="s">
        <v>4</v>
      </c>
      <c r="K373">
        <v>42.660000000000004</v>
      </c>
      <c r="L373" t="s">
        <v>4</v>
      </c>
      <c r="M373">
        <v>216.39000000000001</v>
      </c>
      <c r="N373" t="s">
        <v>4</v>
      </c>
      <c r="O373">
        <v>113.64</v>
      </c>
      <c r="P373">
        <v>314.05</v>
      </c>
      <c r="Q373" t="s">
        <v>4</v>
      </c>
      <c r="R373">
        <v>54.79</v>
      </c>
      <c r="S373">
        <v>129.37</v>
      </c>
      <c r="T373" t="s">
        <v>4</v>
      </c>
      <c r="U373">
        <v>13.030000000000001</v>
      </c>
    </row>
    <row r="374" spans="1:21" x14ac:dyDescent="0.2">
      <c r="A374" s="1">
        <v>35881</v>
      </c>
      <c r="B374" t="s">
        <v>4</v>
      </c>
      <c r="C374" t="s">
        <v>4</v>
      </c>
      <c r="D374">
        <v>250.3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 t="s">
        <v>4</v>
      </c>
      <c r="K374">
        <v>42.38</v>
      </c>
      <c r="L374" t="s">
        <v>4</v>
      </c>
      <c r="M374">
        <v>214.04</v>
      </c>
      <c r="N374" t="s">
        <v>4</v>
      </c>
      <c r="O374">
        <v>80.3</v>
      </c>
      <c r="P374">
        <v>346.77</v>
      </c>
      <c r="Q374" t="s">
        <v>4</v>
      </c>
      <c r="R374">
        <v>61.4</v>
      </c>
      <c r="S374">
        <v>130.69999999999999</v>
      </c>
      <c r="T374" t="s">
        <v>4</v>
      </c>
      <c r="U374">
        <v>15.48</v>
      </c>
    </row>
    <row r="375" spans="1:21" x14ac:dyDescent="0.2">
      <c r="A375" s="1">
        <v>35912</v>
      </c>
      <c r="B375" t="s">
        <v>4</v>
      </c>
      <c r="C375" t="s">
        <v>4</v>
      </c>
      <c r="D375">
        <v>272.3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>
        <v>41.4</v>
      </c>
      <c r="L375" t="s">
        <v>4</v>
      </c>
      <c r="M375">
        <v>214.26</v>
      </c>
      <c r="N375" t="s">
        <v>4</v>
      </c>
      <c r="O375">
        <v>76.52</v>
      </c>
      <c r="P375">
        <v>366.39</v>
      </c>
      <c r="Q375" t="s">
        <v>4</v>
      </c>
      <c r="R375">
        <v>60.660000000000004</v>
      </c>
      <c r="S375">
        <v>130.69999999999999</v>
      </c>
      <c r="T375" t="s">
        <v>4</v>
      </c>
      <c r="U375">
        <v>13.030000000000001</v>
      </c>
    </row>
    <row r="376" spans="1:21" x14ac:dyDescent="0.2">
      <c r="A376" s="1">
        <v>35942</v>
      </c>
      <c r="B376" t="s">
        <v>4</v>
      </c>
      <c r="C376" t="s">
        <v>4</v>
      </c>
      <c r="D376">
        <v>250.22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 t="s">
        <v>4</v>
      </c>
      <c r="K376">
        <v>37.57</v>
      </c>
      <c r="L376" t="s">
        <v>4</v>
      </c>
      <c r="M376">
        <v>213.03</v>
      </c>
      <c r="N376" t="s">
        <v>4</v>
      </c>
      <c r="O376">
        <v>80.3</v>
      </c>
      <c r="P376">
        <v>383.84000000000003</v>
      </c>
      <c r="Q376" t="s">
        <v>4</v>
      </c>
      <c r="R376">
        <v>65.55</v>
      </c>
      <c r="S376">
        <v>132.71</v>
      </c>
      <c r="T376" t="s">
        <v>4</v>
      </c>
      <c r="U376">
        <v>13.030000000000001</v>
      </c>
    </row>
    <row r="377" spans="1:21" x14ac:dyDescent="0.2">
      <c r="A377" s="1">
        <v>35973</v>
      </c>
      <c r="B377" t="s">
        <v>4</v>
      </c>
      <c r="C377" t="s">
        <v>4</v>
      </c>
      <c r="D377">
        <v>243.3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 t="s">
        <v>4</v>
      </c>
      <c r="K377">
        <v>30.16</v>
      </c>
      <c r="L377" t="s">
        <v>4</v>
      </c>
      <c r="M377">
        <v>220.46</v>
      </c>
      <c r="N377" t="s">
        <v>4</v>
      </c>
      <c r="O377">
        <v>63.64</v>
      </c>
      <c r="P377">
        <v>396.93</v>
      </c>
      <c r="Q377" t="s">
        <v>4</v>
      </c>
      <c r="R377">
        <v>57.730000000000004</v>
      </c>
      <c r="S377">
        <v>130.69999999999999</v>
      </c>
      <c r="T377" t="s">
        <v>4</v>
      </c>
      <c r="U377">
        <v>4.6100000000000003</v>
      </c>
    </row>
    <row r="378" spans="1:21" x14ac:dyDescent="0.2">
      <c r="A378" s="1">
        <v>36003</v>
      </c>
      <c r="B378" t="s">
        <v>4</v>
      </c>
      <c r="C378" t="s">
        <v>4</v>
      </c>
      <c r="D378">
        <v>232.25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 t="s">
        <v>4</v>
      </c>
      <c r="K378">
        <v>30.38</v>
      </c>
      <c r="L378" t="s">
        <v>4</v>
      </c>
      <c r="M378">
        <v>212.79</v>
      </c>
      <c r="N378" t="s">
        <v>4</v>
      </c>
      <c r="O378">
        <v>66.67</v>
      </c>
      <c r="P378">
        <v>416.55</v>
      </c>
      <c r="Q378" t="s">
        <v>4</v>
      </c>
      <c r="R378">
        <v>54.79</v>
      </c>
      <c r="S378">
        <v>133.37</v>
      </c>
      <c r="T378" t="s">
        <v>4</v>
      </c>
      <c r="U378">
        <v>8.69</v>
      </c>
    </row>
    <row r="379" spans="1:21" x14ac:dyDescent="0.2">
      <c r="A379" s="1">
        <v>36034</v>
      </c>
      <c r="B379" t="s">
        <v>4</v>
      </c>
      <c r="C379" t="s">
        <v>4</v>
      </c>
      <c r="D379">
        <v>205.88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 t="s">
        <v>4</v>
      </c>
      <c r="K379">
        <v>26.02</v>
      </c>
      <c r="L379" t="s">
        <v>4</v>
      </c>
      <c r="M379">
        <v>219.01</v>
      </c>
      <c r="N379" t="s">
        <v>4</v>
      </c>
      <c r="O379">
        <v>44.7</v>
      </c>
      <c r="P379">
        <v>370.76</v>
      </c>
      <c r="Q379" t="s">
        <v>4</v>
      </c>
      <c r="R379">
        <v>50.88</v>
      </c>
      <c r="S379">
        <v>123.37</v>
      </c>
      <c r="T379" t="s">
        <v>4</v>
      </c>
      <c r="U379">
        <v>14.120000000000001</v>
      </c>
    </row>
    <row r="380" spans="1:21" x14ac:dyDescent="0.2">
      <c r="A380" s="1">
        <v>36065</v>
      </c>
      <c r="B380" t="s">
        <v>4</v>
      </c>
      <c r="C380" t="s">
        <v>4</v>
      </c>
      <c r="D380">
        <v>205.88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 t="s">
        <v>4</v>
      </c>
      <c r="K380">
        <v>18.11</v>
      </c>
      <c r="L380" t="s">
        <v>4</v>
      </c>
      <c r="M380">
        <v>194.12</v>
      </c>
      <c r="N380" t="s">
        <v>4</v>
      </c>
      <c r="O380">
        <v>42.42</v>
      </c>
      <c r="P380">
        <v>350.04</v>
      </c>
      <c r="Q380" t="s">
        <v>4</v>
      </c>
      <c r="R380">
        <v>49.9</v>
      </c>
      <c r="S380">
        <v>112.03</v>
      </c>
      <c r="T380" t="s">
        <v>4</v>
      </c>
      <c r="U380">
        <v>15.75</v>
      </c>
    </row>
    <row r="381" spans="1:21" x14ac:dyDescent="0.2">
      <c r="A381" s="1">
        <v>36095</v>
      </c>
      <c r="B381" t="s">
        <v>4</v>
      </c>
      <c r="C381" t="s">
        <v>4</v>
      </c>
      <c r="D381">
        <v>261.53000000000003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 t="s">
        <v>4</v>
      </c>
      <c r="K381">
        <v>18.22</v>
      </c>
      <c r="L381" t="s">
        <v>4</v>
      </c>
      <c r="M381">
        <v>195.22</v>
      </c>
      <c r="N381" t="s">
        <v>4</v>
      </c>
      <c r="O381">
        <v>63.64</v>
      </c>
      <c r="P381">
        <v>335.86</v>
      </c>
      <c r="Q381" t="s">
        <v>4</v>
      </c>
      <c r="R381">
        <v>45.99</v>
      </c>
      <c r="S381">
        <v>130.69999999999999</v>
      </c>
      <c r="T381" t="s">
        <v>4</v>
      </c>
      <c r="U381">
        <v>17.650000000000002</v>
      </c>
    </row>
    <row r="382" spans="1:21" x14ac:dyDescent="0.2">
      <c r="A382" s="1">
        <v>36126</v>
      </c>
      <c r="B382" t="s">
        <v>4</v>
      </c>
      <c r="C382" t="s">
        <v>4</v>
      </c>
      <c r="D382">
        <v>246.26000000000002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 t="s">
        <v>4</v>
      </c>
      <c r="K382">
        <v>19.05</v>
      </c>
      <c r="L382" t="s">
        <v>4</v>
      </c>
      <c r="M382">
        <v>196.47</v>
      </c>
      <c r="N382" t="s">
        <v>4</v>
      </c>
      <c r="O382">
        <v>83.33</v>
      </c>
      <c r="P382">
        <v>334.77</v>
      </c>
      <c r="Q382" t="s">
        <v>4</v>
      </c>
      <c r="R382">
        <v>47.94</v>
      </c>
      <c r="S382">
        <v>133.37</v>
      </c>
      <c r="T382" t="s">
        <v>4</v>
      </c>
      <c r="U382">
        <v>19.41</v>
      </c>
    </row>
    <row r="383" spans="1:21" x14ac:dyDescent="0.2">
      <c r="A383" s="1">
        <v>36156</v>
      </c>
      <c r="B383" t="s">
        <v>4</v>
      </c>
      <c r="C383" t="s">
        <v>4</v>
      </c>
      <c r="D383">
        <v>257.45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 t="s">
        <v>4</v>
      </c>
      <c r="K383">
        <v>15.89</v>
      </c>
      <c r="L383" t="s">
        <v>4</v>
      </c>
      <c r="M383">
        <v>189.59</v>
      </c>
      <c r="N383" t="s">
        <v>4</v>
      </c>
      <c r="O383">
        <v>75</v>
      </c>
      <c r="P383">
        <v>332.59000000000003</v>
      </c>
      <c r="Q383" t="s">
        <v>4</v>
      </c>
      <c r="R383">
        <v>43.29</v>
      </c>
      <c r="S383">
        <v>128.04</v>
      </c>
      <c r="T383" t="s">
        <v>4</v>
      </c>
      <c r="U383">
        <v>34.21</v>
      </c>
    </row>
    <row r="384" spans="1:21" x14ac:dyDescent="0.2">
      <c r="A384" s="1">
        <v>36187</v>
      </c>
      <c r="B384" t="s">
        <v>4</v>
      </c>
      <c r="C384" t="s">
        <v>4</v>
      </c>
      <c r="D384">
        <v>226.67000000000002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 t="s">
        <v>4</v>
      </c>
      <c r="K384">
        <v>19.21</v>
      </c>
      <c r="L384" t="s">
        <v>4</v>
      </c>
      <c r="M384">
        <v>178.76</v>
      </c>
      <c r="N384" t="s">
        <v>4</v>
      </c>
      <c r="O384">
        <v>71.97</v>
      </c>
      <c r="P384">
        <v>357.53000000000003</v>
      </c>
      <c r="Q384" t="s">
        <v>4</v>
      </c>
      <c r="R384">
        <v>33.76</v>
      </c>
      <c r="S384">
        <v>128.04</v>
      </c>
      <c r="T384" t="s">
        <v>4</v>
      </c>
      <c r="U384">
        <v>35.300000000000004</v>
      </c>
    </row>
    <row r="385" spans="1:21" x14ac:dyDescent="0.2">
      <c r="A385" s="1">
        <v>36218</v>
      </c>
      <c r="B385" t="s">
        <v>4</v>
      </c>
      <c r="C385" t="s">
        <v>4</v>
      </c>
      <c r="D385">
        <v>228.05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 t="s">
        <v>4</v>
      </c>
      <c r="K385">
        <v>17.670000000000002</v>
      </c>
      <c r="L385" t="s">
        <v>4</v>
      </c>
      <c r="M385">
        <v>196.39000000000001</v>
      </c>
      <c r="N385" t="s">
        <v>4</v>
      </c>
      <c r="O385">
        <v>100</v>
      </c>
      <c r="P385">
        <v>332.16</v>
      </c>
      <c r="Q385" t="s">
        <v>4</v>
      </c>
      <c r="R385">
        <v>33.76</v>
      </c>
      <c r="S385">
        <v>126.04</v>
      </c>
      <c r="T385" t="s">
        <v>4</v>
      </c>
      <c r="U385">
        <v>32.58</v>
      </c>
    </row>
    <row r="386" spans="1:21" x14ac:dyDescent="0.2">
      <c r="A386" s="1">
        <v>36246</v>
      </c>
      <c r="B386" t="s">
        <v>4</v>
      </c>
      <c r="C386" t="s">
        <v>4</v>
      </c>
      <c r="D386">
        <v>213.97</v>
      </c>
      <c r="E386">
        <v>100</v>
      </c>
      <c r="F386" t="s">
        <v>4</v>
      </c>
      <c r="G386" t="s">
        <v>4</v>
      </c>
      <c r="H386" t="s">
        <v>4</v>
      </c>
      <c r="I386" t="s">
        <v>4</v>
      </c>
      <c r="J386" t="s">
        <v>4</v>
      </c>
      <c r="K386">
        <v>17.580000000000002</v>
      </c>
      <c r="L386" t="s">
        <v>4</v>
      </c>
      <c r="M386">
        <v>186.32</v>
      </c>
      <c r="N386" t="s">
        <v>4</v>
      </c>
      <c r="O386">
        <v>82.58</v>
      </c>
      <c r="P386">
        <v>312.55</v>
      </c>
      <c r="Q386" t="s">
        <v>4</v>
      </c>
      <c r="R386">
        <v>36.69</v>
      </c>
      <c r="S386">
        <v>114.7</v>
      </c>
      <c r="T386" t="s">
        <v>4</v>
      </c>
      <c r="U386">
        <v>40.19</v>
      </c>
    </row>
    <row r="387" spans="1:21" x14ac:dyDescent="0.2">
      <c r="A387" s="1">
        <v>36277</v>
      </c>
      <c r="B387" t="s">
        <v>4</v>
      </c>
      <c r="C387" t="s">
        <v>4</v>
      </c>
      <c r="D387">
        <v>188.64000000000001</v>
      </c>
      <c r="E387">
        <v>82.3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>
        <v>19.059999999999999</v>
      </c>
      <c r="L387" t="s">
        <v>4</v>
      </c>
      <c r="M387">
        <v>191.46</v>
      </c>
      <c r="N387" t="s">
        <v>4</v>
      </c>
      <c r="O387">
        <v>85.61</v>
      </c>
      <c r="P387">
        <v>290.06</v>
      </c>
      <c r="Q387" t="s">
        <v>4</v>
      </c>
      <c r="R387">
        <v>36.69</v>
      </c>
      <c r="S387">
        <v>114.7</v>
      </c>
      <c r="T387" t="s">
        <v>4</v>
      </c>
      <c r="U387">
        <v>34.76</v>
      </c>
    </row>
    <row r="388" spans="1:21" x14ac:dyDescent="0.2">
      <c r="A388" s="1">
        <v>36307</v>
      </c>
      <c r="B388" t="s">
        <v>4</v>
      </c>
      <c r="C388" t="s">
        <v>4</v>
      </c>
      <c r="D388">
        <v>206.85</v>
      </c>
      <c r="E388">
        <v>57.45</v>
      </c>
      <c r="F388" t="s">
        <v>4</v>
      </c>
      <c r="G388" t="s">
        <v>4</v>
      </c>
      <c r="H388" t="s">
        <v>4</v>
      </c>
      <c r="I388" t="s">
        <v>4</v>
      </c>
      <c r="J388" t="s">
        <v>4</v>
      </c>
      <c r="K388">
        <v>18.309999999999999</v>
      </c>
      <c r="L388" t="s">
        <v>4</v>
      </c>
      <c r="M388">
        <v>194.12</v>
      </c>
      <c r="N388" t="s">
        <v>4</v>
      </c>
      <c r="O388">
        <v>84.850000000000009</v>
      </c>
      <c r="P388">
        <v>296.41000000000003</v>
      </c>
      <c r="Q388" t="s">
        <v>4</v>
      </c>
      <c r="R388">
        <v>50.88</v>
      </c>
      <c r="S388">
        <v>112.03</v>
      </c>
      <c r="T388" t="s">
        <v>4</v>
      </c>
      <c r="U388">
        <v>32.58</v>
      </c>
    </row>
    <row r="389" spans="1:21" x14ac:dyDescent="0.2">
      <c r="A389" s="1">
        <v>36338</v>
      </c>
      <c r="B389" t="s">
        <v>4</v>
      </c>
      <c r="C389" t="s">
        <v>4</v>
      </c>
      <c r="D389">
        <v>212.51</v>
      </c>
      <c r="E389">
        <v>48.45</v>
      </c>
      <c r="F389" t="s">
        <v>4</v>
      </c>
      <c r="G389" t="s">
        <v>4</v>
      </c>
      <c r="H389" t="s">
        <v>4</v>
      </c>
      <c r="I389" t="s">
        <v>4</v>
      </c>
      <c r="J389" t="s">
        <v>4</v>
      </c>
      <c r="K389">
        <v>17.66</v>
      </c>
      <c r="L389" t="s">
        <v>4</v>
      </c>
      <c r="M389">
        <v>192.79</v>
      </c>
      <c r="N389" t="s">
        <v>4</v>
      </c>
      <c r="O389">
        <v>151.52000000000001</v>
      </c>
      <c r="P389">
        <v>313.70999999999998</v>
      </c>
      <c r="Q389" t="s">
        <v>4</v>
      </c>
      <c r="R389">
        <v>38.160000000000004</v>
      </c>
      <c r="S389">
        <v>117.37</v>
      </c>
      <c r="T389" t="s">
        <v>4</v>
      </c>
      <c r="U389">
        <v>29.330000000000002</v>
      </c>
    </row>
    <row r="390" spans="1:21" x14ac:dyDescent="0.2">
      <c r="A390" s="1">
        <v>36368</v>
      </c>
      <c r="B390" t="s">
        <v>4</v>
      </c>
      <c r="C390" t="s">
        <v>4</v>
      </c>
      <c r="D390">
        <v>208.26</v>
      </c>
      <c r="E390">
        <v>42.08</v>
      </c>
      <c r="F390" t="s">
        <v>4</v>
      </c>
      <c r="G390" t="s">
        <v>4</v>
      </c>
      <c r="H390" t="s">
        <v>4</v>
      </c>
      <c r="I390" t="s">
        <v>4</v>
      </c>
      <c r="J390" t="s">
        <v>4</v>
      </c>
      <c r="K390">
        <v>21.6</v>
      </c>
      <c r="L390" t="s">
        <v>4</v>
      </c>
      <c r="M390">
        <v>194.64000000000001</v>
      </c>
      <c r="N390" t="s">
        <v>4</v>
      </c>
      <c r="O390">
        <v>130.30000000000001</v>
      </c>
      <c r="P390">
        <v>329.85</v>
      </c>
      <c r="Q390" t="s">
        <v>4</v>
      </c>
      <c r="R390">
        <v>34.24</v>
      </c>
      <c r="S390">
        <v>111.5</v>
      </c>
      <c r="T390" t="s">
        <v>4</v>
      </c>
      <c r="U390">
        <v>30.41</v>
      </c>
    </row>
    <row r="391" spans="1:21" x14ac:dyDescent="0.2">
      <c r="A391" s="1">
        <v>36399</v>
      </c>
      <c r="B391" t="s">
        <v>4</v>
      </c>
      <c r="C391" t="s">
        <v>4</v>
      </c>
      <c r="D391">
        <v>188.24</v>
      </c>
      <c r="E391">
        <v>40.99</v>
      </c>
      <c r="F391" t="s">
        <v>4</v>
      </c>
      <c r="G391" t="s">
        <v>4</v>
      </c>
      <c r="H391" t="s">
        <v>4</v>
      </c>
      <c r="I391" t="s">
        <v>4</v>
      </c>
      <c r="J391" t="s">
        <v>4</v>
      </c>
      <c r="K391">
        <v>25.14</v>
      </c>
      <c r="L391" t="s">
        <v>4</v>
      </c>
      <c r="M391">
        <v>195.31</v>
      </c>
      <c r="N391" t="s">
        <v>4</v>
      </c>
      <c r="O391">
        <v>145.45000000000002</v>
      </c>
      <c r="P391">
        <v>320.05</v>
      </c>
      <c r="Q391" t="s">
        <v>4</v>
      </c>
      <c r="R391">
        <v>28.37</v>
      </c>
      <c r="S391">
        <v>105.63</v>
      </c>
      <c r="T391" t="s">
        <v>4</v>
      </c>
      <c r="U391">
        <v>27.150000000000002</v>
      </c>
    </row>
    <row r="392" spans="1:21" x14ac:dyDescent="0.2">
      <c r="A392" s="1">
        <v>36430</v>
      </c>
      <c r="B392" t="s">
        <v>4</v>
      </c>
      <c r="C392" t="s">
        <v>4</v>
      </c>
      <c r="D392">
        <v>168.28</v>
      </c>
      <c r="E392">
        <v>30.59</v>
      </c>
      <c r="F392" t="s">
        <v>4</v>
      </c>
      <c r="G392" t="s">
        <v>4</v>
      </c>
      <c r="H392" t="s">
        <v>4</v>
      </c>
      <c r="I392" t="s">
        <v>4</v>
      </c>
      <c r="J392" t="s">
        <v>4</v>
      </c>
      <c r="K392">
        <v>21.580000000000002</v>
      </c>
      <c r="L392" t="s">
        <v>4</v>
      </c>
      <c r="M392">
        <v>192.63</v>
      </c>
      <c r="N392" t="s">
        <v>4</v>
      </c>
      <c r="O392">
        <v>151.52000000000001</v>
      </c>
      <c r="P392">
        <v>320.63</v>
      </c>
      <c r="Q392" t="s">
        <v>4</v>
      </c>
      <c r="R392">
        <v>30.82</v>
      </c>
      <c r="S392">
        <v>98.29</v>
      </c>
      <c r="T392" t="s">
        <v>4</v>
      </c>
      <c r="U392">
        <v>29.330000000000002</v>
      </c>
    </row>
    <row r="393" spans="1:21" x14ac:dyDescent="0.2">
      <c r="A393" s="1">
        <v>36460</v>
      </c>
      <c r="B393" t="s">
        <v>4</v>
      </c>
      <c r="C393" t="s">
        <v>4</v>
      </c>
      <c r="D393">
        <v>136.19</v>
      </c>
      <c r="E393">
        <v>39.130000000000003</v>
      </c>
      <c r="F393" t="s">
        <v>4</v>
      </c>
      <c r="G393" t="s">
        <v>4</v>
      </c>
      <c r="H393" t="s">
        <v>4</v>
      </c>
      <c r="I393" t="s">
        <v>4</v>
      </c>
      <c r="J393" t="s">
        <v>4</v>
      </c>
      <c r="K393">
        <v>22.22</v>
      </c>
      <c r="L393" t="s">
        <v>4</v>
      </c>
      <c r="M393">
        <v>188.46</v>
      </c>
      <c r="N393" t="s">
        <v>4</v>
      </c>
      <c r="O393">
        <v>150</v>
      </c>
      <c r="P393">
        <v>282.57</v>
      </c>
      <c r="Q393" t="s">
        <v>4</v>
      </c>
      <c r="R393">
        <v>26.91</v>
      </c>
      <c r="S393">
        <v>93.89</v>
      </c>
      <c r="T393" t="s">
        <v>4</v>
      </c>
      <c r="U393">
        <v>30.41</v>
      </c>
    </row>
    <row r="394" spans="1:21" x14ac:dyDescent="0.2">
      <c r="A394" s="1">
        <v>36491</v>
      </c>
      <c r="B394" t="s">
        <v>4</v>
      </c>
      <c r="C394" t="s">
        <v>4</v>
      </c>
      <c r="D394">
        <v>126.86</v>
      </c>
      <c r="E394">
        <v>37.270000000000003</v>
      </c>
      <c r="F394" t="s">
        <v>4</v>
      </c>
      <c r="G394" t="s">
        <v>4</v>
      </c>
      <c r="H394" t="s">
        <v>4</v>
      </c>
      <c r="I394" t="s">
        <v>4</v>
      </c>
      <c r="J394" t="s">
        <v>4</v>
      </c>
      <c r="K394">
        <v>22.89</v>
      </c>
      <c r="L394" t="s">
        <v>4</v>
      </c>
      <c r="M394">
        <v>201.25</v>
      </c>
      <c r="N394" t="s">
        <v>4</v>
      </c>
      <c r="O394">
        <v>204.55</v>
      </c>
      <c r="P394">
        <v>295.25</v>
      </c>
      <c r="Q394" t="s">
        <v>4</v>
      </c>
      <c r="R394">
        <v>31.310000000000002</v>
      </c>
      <c r="S394">
        <v>94.99</v>
      </c>
      <c r="T394">
        <v>110.42</v>
      </c>
      <c r="U394">
        <v>31.5</v>
      </c>
    </row>
    <row r="395" spans="1:21" x14ac:dyDescent="0.2">
      <c r="A395" s="1">
        <v>36521</v>
      </c>
      <c r="B395" t="s">
        <v>4</v>
      </c>
      <c r="C395" t="s">
        <v>4</v>
      </c>
      <c r="D395">
        <v>115.33</v>
      </c>
      <c r="E395">
        <v>42.550000000000004</v>
      </c>
      <c r="F395" t="s">
        <v>4</v>
      </c>
      <c r="G395" t="s">
        <v>4</v>
      </c>
      <c r="H395" t="s">
        <v>4</v>
      </c>
      <c r="I395" t="s">
        <v>4</v>
      </c>
      <c r="J395" t="s">
        <v>4</v>
      </c>
      <c r="K395">
        <v>26.310000000000002</v>
      </c>
      <c r="L395" t="s">
        <v>4</v>
      </c>
      <c r="M395">
        <v>191.15</v>
      </c>
      <c r="N395" t="s">
        <v>4</v>
      </c>
      <c r="O395">
        <v>194.70000000000002</v>
      </c>
      <c r="P395">
        <v>244.51</v>
      </c>
      <c r="Q395" t="s">
        <v>4</v>
      </c>
      <c r="R395">
        <v>25.93</v>
      </c>
      <c r="S395">
        <v>90.960000000000008</v>
      </c>
      <c r="T395">
        <v>104.17</v>
      </c>
      <c r="U395">
        <v>26.07</v>
      </c>
    </row>
    <row r="396" spans="1:21" x14ac:dyDescent="0.2">
      <c r="A396" s="1">
        <v>36552</v>
      </c>
      <c r="B396" t="s">
        <v>4</v>
      </c>
      <c r="C396" t="s">
        <v>4</v>
      </c>
      <c r="D396">
        <v>144.88</v>
      </c>
      <c r="E396">
        <v>30.75</v>
      </c>
      <c r="F396" t="s">
        <v>4</v>
      </c>
      <c r="G396" t="s">
        <v>4</v>
      </c>
      <c r="H396" t="s">
        <v>4</v>
      </c>
      <c r="I396" t="s">
        <v>4</v>
      </c>
      <c r="J396" t="s">
        <v>4</v>
      </c>
      <c r="K396">
        <v>22.82</v>
      </c>
      <c r="L396" t="s">
        <v>4</v>
      </c>
      <c r="M396">
        <v>179.55</v>
      </c>
      <c r="N396" t="s">
        <v>4</v>
      </c>
      <c r="O396">
        <v>403.03000000000003</v>
      </c>
      <c r="P396">
        <v>202.99</v>
      </c>
      <c r="Q396" t="s">
        <v>4</v>
      </c>
      <c r="R396">
        <v>27.400000000000002</v>
      </c>
      <c r="S396">
        <v>83.62</v>
      </c>
      <c r="T396">
        <v>142.71</v>
      </c>
      <c r="U396">
        <v>28.240000000000002</v>
      </c>
    </row>
    <row r="397" spans="1:21" x14ac:dyDescent="0.2">
      <c r="A397" s="1">
        <v>36583</v>
      </c>
      <c r="B397" t="s">
        <v>4</v>
      </c>
      <c r="C397" t="s">
        <v>4</v>
      </c>
      <c r="D397">
        <v>168.89000000000001</v>
      </c>
      <c r="E397">
        <v>22.98</v>
      </c>
      <c r="F397" t="s">
        <v>4</v>
      </c>
      <c r="G397" t="s">
        <v>4</v>
      </c>
      <c r="H397" t="s">
        <v>4</v>
      </c>
      <c r="I397" t="s">
        <v>4</v>
      </c>
      <c r="J397" t="s">
        <v>4</v>
      </c>
      <c r="K397">
        <v>23.32</v>
      </c>
      <c r="L397" t="s">
        <v>4</v>
      </c>
      <c r="M397">
        <v>155.84</v>
      </c>
      <c r="N397" t="s">
        <v>4</v>
      </c>
      <c r="O397">
        <v>503.03000000000003</v>
      </c>
      <c r="P397">
        <v>313.70999999999998</v>
      </c>
      <c r="Q397" t="s">
        <v>4</v>
      </c>
      <c r="R397">
        <v>37.18</v>
      </c>
      <c r="S397">
        <v>85.09</v>
      </c>
      <c r="T397">
        <v>105.21000000000001</v>
      </c>
      <c r="U397">
        <v>29.330000000000002</v>
      </c>
    </row>
    <row r="398" spans="1:21" x14ac:dyDescent="0.2">
      <c r="A398" s="1">
        <v>36612</v>
      </c>
      <c r="B398" t="s">
        <v>4</v>
      </c>
      <c r="C398" t="s">
        <v>4</v>
      </c>
      <c r="D398">
        <v>157.25</v>
      </c>
      <c r="E398">
        <v>20.81</v>
      </c>
      <c r="F398" t="s">
        <v>4</v>
      </c>
      <c r="G398" t="s">
        <v>4</v>
      </c>
      <c r="H398" t="s">
        <v>4</v>
      </c>
      <c r="I398" t="s">
        <v>4</v>
      </c>
      <c r="J398" t="s">
        <v>4</v>
      </c>
      <c r="K398">
        <v>21.28</v>
      </c>
      <c r="L398" t="s">
        <v>4</v>
      </c>
      <c r="M398">
        <v>144.32</v>
      </c>
      <c r="N398" t="s">
        <v>4</v>
      </c>
      <c r="O398">
        <v>398.48</v>
      </c>
      <c r="P398">
        <v>297.56</v>
      </c>
      <c r="Q398" t="s">
        <v>4</v>
      </c>
      <c r="R398">
        <v>27.400000000000002</v>
      </c>
      <c r="S398">
        <v>79.22</v>
      </c>
      <c r="T398">
        <v>121.87</v>
      </c>
      <c r="U398">
        <v>33.67</v>
      </c>
    </row>
    <row r="399" spans="1:21" x14ac:dyDescent="0.2">
      <c r="A399" s="1">
        <v>36643</v>
      </c>
      <c r="B399" t="s">
        <v>4</v>
      </c>
      <c r="C399" t="s">
        <v>4</v>
      </c>
      <c r="D399">
        <v>189.28</v>
      </c>
      <c r="E399">
        <v>14.91</v>
      </c>
      <c r="F399" t="s">
        <v>4</v>
      </c>
      <c r="G399" t="s">
        <v>4</v>
      </c>
      <c r="H399" t="s">
        <v>4</v>
      </c>
      <c r="I399" t="s">
        <v>4</v>
      </c>
      <c r="J399" t="s">
        <v>4</v>
      </c>
      <c r="K399">
        <v>20.92</v>
      </c>
      <c r="L399" t="s">
        <v>4</v>
      </c>
      <c r="M399">
        <v>135.99</v>
      </c>
      <c r="N399" t="s">
        <v>4</v>
      </c>
      <c r="O399">
        <v>544.70000000000005</v>
      </c>
      <c r="P399">
        <v>328.7</v>
      </c>
      <c r="Q399" t="s">
        <v>4</v>
      </c>
      <c r="R399">
        <v>28.37</v>
      </c>
      <c r="S399">
        <v>86.56</v>
      </c>
      <c r="T399">
        <v>83.33</v>
      </c>
      <c r="U399">
        <v>28.240000000000002</v>
      </c>
    </row>
    <row r="400" spans="1:21" x14ac:dyDescent="0.2">
      <c r="A400" s="1">
        <v>36673</v>
      </c>
      <c r="B400" t="s">
        <v>4</v>
      </c>
      <c r="C400" t="s">
        <v>4</v>
      </c>
      <c r="D400">
        <v>199.45000000000002</v>
      </c>
      <c r="E400">
        <v>16.61</v>
      </c>
      <c r="F400" t="s">
        <v>4</v>
      </c>
      <c r="G400" t="s">
        <v>4</v>
      </c>
      <c r="H400" t="s">
        <v>4</v>
      </c>
      <c r="I400" t="s">
        <v>4</v>
      </c>
      <c r="J400" t="s">
        <v>4</v>
      </c>
      <c r="K400">
        <v>20.54</v>
      </c>
      <c r="L400" t="s">
        <v>4</v>
      </c>
      <c r="M400">
        <v>144.22</v>
      </c>
      <c r="N400" t="s">
        <v>4</v>
      </c>
      <c r="O400">
        <v>352.27</v>
      </c>
      <c r="P400">
        <v>332.16</v>
      </c>
      <c r="Q400" t="s">
        <v>4</v>
      </c>
      <c r="R400">
        <v>31.310000000000002</v>
      </c>
      <c r="S400">
        <v>92.43</v>
      </c>
      <c r="T400">
        <v>50</v>
      </c>
      <c r="U400">
        <v>24.98</v>
      </c>
    </row>
    <row r="401" spans="1:21" x14ac:dyDescent="0.2">
      <c r="A401" s="1">
        <v>36704</v>
      </c>
      <c r="B401" t="s">
        <v>4</v>
      </c>
      <c r="C401" t="s">
        <v>4</v>
      </c>
      <c r="D401">
        <v>200.92000000000002</v>
      </c>
      <c r="E401">
        <v>15.68</v>
      </c>
      <c r="F401" t="s">
        <v>4</v>
      </c>
      <c r="G401" t="s">
        <v>4</v>
      </c>
      <c r="H401" t="s">
        <v>4</v>
      </c>
      <c r="I401" t="s">
        <v>4</v>
      </c>
      <c r="J401" t="s">
        <v>4</v>
      </c>
      <c r="K401">
        <v>26.6</v>
      </c>
      <c r="L401" t="s">
        <v>4</v>
      </c>
      <c r="M401">
        <v>127.72</v>
      </c>
      <c r="N401" t="s">
        <v>4</v>
      </c>
      <c r="O401">
        <v>478.79</v>
      </c>
      <c r="P401">
        <v>327.55</v>
      </c>
      <c r="Q401" t="s">
        <v>4</v>
      </c>
      <c r="R401">
        <v>32.29</v>
      </c>
      <c r="S401">
        <v>90.23</v>
      </c>
      <c r="T401">
        <v>53.910000000000004</v>
      </c>
      <c r="U401">
        <v>26.07</v>
      </c>
    </row>
    <row r="402" spans="1:21" x14ac:dyDescent="0.2">
      <c r="A402" s="1">
        <v>36734</v>
      </c>
      <c r="B402" t="s">
        <v>4</v>
      </c>
      <c r="C402" t="s">
        <v>4</v>
      </c>
      <c r="D402">
        <v>163.52000000000001</v>
      </c>
      <c r="E402">
        <v>13.35</v>
      </c>
      <c r="F402" t="s">
        <v>4</v>
      </c>
      <c r="G402" t="s">
        <v>4</v>
      </c>
      <c r="H402" t="s">
        <v>4</v>
      </c>
      <c r="I402" t="s">
        <v>4</v>
      </c>
      <c r="J402" t="s">
        <v>4</v>
      </c>
      <c r="K402">
        <v>26.93</v>
      </c>
      <c r="L402" t="s">
        <v>4</v>
      </c>
      <c r="M402">
        <v>127.59</v>
      </c>
      <c r="N402" t="s">
        <v>4</v>
      </c>
      <c r="O402">
        <v>221.21</v>
      </c>
      <c r="P402">
        <v>316.01</v>
      </c>
      <c r="Q402" t="s">
        <v>4</v>
      </c>
      <c r="R402">
        <v>30.330000000000002</v>
      </c>
      <c r="S402">
        <v>80.69</v>
      </c>
      <c r="T402">
        <v>65.62</v>
      </c>
      <c r="U402">
        <v>29.330000000000002</v>
      </c>
    </row>
    <row r="403" spans="1:21" x14ac:dyDescent="0.2">
      <c r="A403" s="1">
        <v>36765</v>
      </c>
      <c r="B403" t="s">
        <v>4</v>
      </c>
      <c r="C403" t="s">
        <v>4</v>
      </c>
      <c r="D403">
        <v>159.75</v>
      </c>
      <c r="E403">
        <v>14.13</v>
      </c>
      <c r="F403" t="s">
        <v>4</v>
      </c>
      <c r="G403" t="s">
        <v>4</v>
      </c>
      <c r="H403" t="s">
        <v>4</v>
      </c>
      <c r="I403" t="s">
        <v>4</v>
      </c>
      <c r="J403" t="s">
        <v>4</v>
      </c>
      <c r="K403">
        <v>31.66</v>
      </c>
      <c r="L403" t="s">
        <v>4</v>
      </c>
      <c r="M403">
        <v>138.46</v>
      </c>
      <c r="N403" t="s">
        <v>4</v>
      </c>
      <c r="O403">
        <v>268.18</v>
      </c>
      <c r="P403">
        <v>351.77</v>
      </c>
      <c r="Q403" t="s">
        <v>4</v>
      </c>
      <c r="R403">
        <v>35.71</v>
      </c>
      <c r="S403">
        <v>79.22</v>
      </c>
      <c r="T403">
        <v>56.25</v>
      </c>
      <c r="U403">
        <v>31.5</v>
      </c>
    </row>
    <row r="404" spans="1:21" x14ac:dyDescent="0.2">
      <c r="A404" s="1">
        <v>36796</v>
      </c>
      <c r="B404" t="s">
        <v>4</v>
      </c>
      <c r="C404" t="s">
        <v>4</v>
      </c>
      <c r="D404">
        <v>153.83000000000001</v>
      </c>
      <c r="E404">
        <v>10.64</v>
      </c>
      <c r="F404" t="s">
        <v>4</v>
      </c>
      <c r="G404" t="s">
        <v>4</v>
      </c>
      <c r="H404" t="s">
        <v>4</v>
      </c>
      <c r="I404" t="s">
        <v>4</v>
      </c>
      <c r="J404" t="s">
        <v>4</v>
      </c>
      <c r="K404">
        <v>29.97</v>
      </c>
      <c r="L404" t="s">
        <v>4</v>
      </c>
      <c r="M404">
        <v>127.59</v>
      </c>
      <c r="N404" t="s">
        <v>4</v>
      </c>
      <c r="O404">
        <v>193.94</v>
      </c>
      <c r="P404">
        <v>348.31</v>
      </c>
      <c r="Q404" t="s">
        <v>4</v>
      </c>
      <c r="R404">
        <v>31.8</v>
      </c>
      <c r="S404">
        <v>82.16</v>
      </c>
      <c r="T404">
        <v>41.67</v>
      </c>
      <c r="U404">
        <v>43.99</v>
      </c>
    </row>
    <row r="405" spans="1:21" x14ac:dyDescent="0.2">
      <c r="A405" s="1">
        <v>36826</v>
      </c>
      <c r="B405" t="s">
        <v>4</v>
      </c>
      <c r="C405" t="s">
        <v>4</v>
      </c>
      <c r="D405">
        <v>159.75</v>
      </c>
      <c r="E405">
        <v>12.11</v>
      </c>
      <c r="F405" t="s">
        <v>4</v>
      </c>
      <c r="G405" t="s">
        <v>4</v>
      </c>
      <c r="H405" t="s">
        <v>4</v>
      </c>
      <c r="I405" t="s">
        <v>4</v>
      </c>
      <c r="J405" t="s">
        <v>4</v>
      </c>
      <c r="K405">
        <v>28.38</v>
      </c>
      <c r="L405" t="s">
        <v>4</v>
      </c>
      <c r="M405">
        <v>130.41</v>
      </c>
      <c r="N405" t="s">
        <v>4</v>
      </c>
      <c r="O405">
        <v>140.15</v>
      </c>
      <c r="P405">
        <v>452.11</v>
      </c>
      <c r="Q405" t="s">
        <v>4</v>
      </c>
      <c r="R405">
        <v>26.91</v>
      </c>
      <c r="S405">
        <v>76.290000000000006</v>
      </c>
      <c r="T405">
        <v>35.42</v>
      </c>
      <c r="U405">
        <v>74.94</v>
      </c>
    </row>
    <row r="406" spans="1:21" x14ac:dyDescent="0.2">
      <c r="A406" s="1">
        <v>36857</v>
      </c>
      <c r="B406" t="s">
        <v>4</v>
      </c>
      <c r="C406" t="s">
        <v>4</v>
      </c>
      <c r="D406">
        <v>160.30000000000001</v>
      </c>
      <c r="E406">
        <v>8</v>
      </c>
      <c r="F406" t="s">
        <v>4</v>
      </c>
      <c r="G406" t="s">
        <v>4</v>
      </c>
      <c r="H406" t="s">
        <v>4</v>
      </c>
      <c r="I406" t="s">
        <v>4</v>
      </c>
      <c r="J406" t="s">
        <v>4</v>
      </c>
      <c r="K406">
        <v>29.740000000000002</v>
      </c>
      <c r="L406" t="s">
        <v>4</v>
      </c>
      <c r="M406">
        <v>137.72999999999999</v>
      </c>
      <c r="N406" t="s">
        <v>4</v>
      </c>
      <c r="O406">
        <v>145.45000000000002</v>
      </c>
      <c r="P406">
        <v>364.45</v>
      </c>
      <c r="Q406" t="s">
        <v>4</v>
      </c>
      <c r="R406">
        <v>28.86</v>
      </c>
      <c r="S406">
        <v>82.16</v>
      </c>
      <c r="T406">
        <v>32.03</v>
      </c>
      <c r="U406">
        <v>71.69</v>
      </c>
    </row>
    <row r="407" spans="1:21" x14ac:dyDescent="0.2">
      <c r="A407" s="1">
        <v>36887</v>
      </c>
      <c r="B407" t="s">
        <v>4</v>
      </c>
      <c r="C407" t="s">
        <v>4</v>
      </c>
      <c r="D407">
        <v>156.58000000000001</v>
      </c>
      <c r="E407">
        <v>5.28</v>
      </c>
      <c r="F407" t="s">
        <v>4</v>
      </c>
      <c r="G407" t="s">
        <v>4</v>
      </c>
      <c r="H407" t="s">
        <v>4</v>
      </c>
      <c r="I407" t="s">
        <v>4</v>
      </c>
      <c r="J407" t="s">
        <v>4</v>
      </c>
      <c r="K407">
        <v>31.71</v>
      </c>
      <c r="L407" t="s">
        <v>4</v>
      </c>
      <c r="M407">
        <v>147.99</v>
      </c>
      <c r="N407" t="s">
        <v>4</v>
      </c>
      <c r="O407">
        <v>119.7</v>
      </c>
      <c r="P407">
        <v>347.15000000000003</v>
      </c>
      <c r="Q407" t="s">
        <v>4</v>
      </c>
      <c r="R407">
        <v>26.42</v>
      </c>
      <c r="S407">
        <v>82.16</v>
      </c>
      <c r="T407">
        <v>26.04</v>
      </c>
      <c r="U407">
        <v>73.86</v>
      </c>
    </row>
    <row r="408" spans="1:21" x14ac:dyDescent="0.2">
      <c r="A408" s="1">
        <v>36918</v>
      </c>
      <c r="B408" t="s">
        <v>4</v>
      </c>
      <c r="C408" t="s">
        <v>4</v>
      </c>
      <c r="D408">
        <v>175.96</v>
      </c>
      <c r="E408">
        <v>5.28</v>
      </c>
      <c r="F408" t="s">
        <v>4</v>
      </c>
      <c r="G408" t="s">
        <v>4</v>
      </c>
      <c r="H408" t="s">
        <v>4</v>
      </c>
      <c r="I408" t="s">
        <v>4</v>
      </c>
      <c r="J408" t="s">
        <v>4</v>
      </c>
      <c r="K408">
        <v>31.28</v>
      </c>
      <c r="L408" t="s">
        <v>4</v>
      </c>
      <c r="M408">
        <v>194.91</v>
      </c>
      <c r="N408" t="s">
        <v>4</v>
      </c>
      <c r="O408">
        <v>157.01</v>
      </c>
      <c r="P408">
        <v>433.65000000000003</v>
      </c>
      <c r="Q408" t="s">
        <v>4</v>
      </c>
      <c r="R408">
        <v>25.93</v>
      </c>
      <c r="S408">
        <v>80.69</v>
      </c>
      <c r="T408">
        <v>31.77</v>
      </c>
      <c r="U408">
        <v>86.89</v>
      </c>
    </row>
    <row r="409" spans="1:21" x14ac:dyDescent="0.2">
      <c r="A409" s="1">
        <v>36949</v>
      </c>
      <c r="B409" t="s">
        <v>4</v>
      </c>
      <c r="C409" t="s">
        <v>4</v>
      </c>
      <c r="D409">
        <v>163.9</v>
      </c>
      <c r="E409">
        <v>5.67</v>
      </c>
      <c r="F409" t="s">
        <v>4</v>
      </c>
      <c r="G409" t="s">
        <v>4</v>
      </c>
      <c r="H409" t="s">
        <v>4</v>
      </c>
      <c r="I409" t="s">
        <v>4</v>
      </c>
      <c r="J409" t="s">
        <v>4</v>
      </c>
      <c r="K409">
        <v>27.3</v>
      </c>
      <c r="L409" t="s">
        <v>4</v>
      </c>
      <c r="M409">
        <v>194.91</v>
      </c>
      <c r="N409" t="s">
        <v>4</v>
      </c>
      <c r="O409">
        <v>164.39000000000001</v>
      </c>
      <c r="P409">
        <v>397.90000000000003</v>
      </c>
      <c r="Q409" t="s">
        <v>4</v>
      </c>
      <c r="R409">
        <v>31.310000000000002</v>
      </c>
      <c r="S409">
        <v>89.49</v>
      </c>
      <c r="T409">
        <v>25.52</v>
      </c>
      <c r="U409">
        <v>97.320000000000007</v>
      </c>
    </row>
    <row r="410" spans="1:21" x14ac:dyDescent="0.2">
      <c r="A410" s="1">
        <v>36977</v>
      </c>
      <c r="B410" t="s">
        <v>4</v>
      </c>
      <c r="C410" t="s">
        <v>4</v>
      </c>
      <c r="D410">
        <v>123.3</v>
      </c>
      <c r="E410">
        <v>4.43</v>
      </c>
      <c r="F410" t="s">
        <v>4</v>
      </c>
      <c r="G410" t="s">
        <v>4</v>
      </c>
      <c r="H410" t="s">
        <v>4</v>
      </c>
      <c r="I410" t="s">
        <v>4</v>
      </c>
      <c r="J410" t="s">
        <v>4</v>
      </c>
      <c r="K410">
        <v>24.25</v>
      </c>
      <c r="L410" t="s">
        <v>4</v>
      </c>
      <c r="M410">
        <v>196.39000000000001</v>
      </c>
      <c r="N410" t="s">
        <v>4</v>
      </c>
      <c r="O410">
        <v>210.61</v>
      </c>
      <c r="P410">
        <v>412.89</v>
      </c>
      <c r="Q410" t="s">
        <v>4</v>
      </c>
      <c r="R410">
        <v>27.88</v>
      </c>
      <c r="S410">
        <v>97.56</v>
      </c>
      <c r="T410">
        <v>27.080000000000002</v>
      </c>
      <c r="U410">
        <v>117.91</v>
      </c>
    </row>
    <row r="411" spans="1:21" x14ac:dyDescent="0.2">
      <c r="A411" s="1">
        <v>37008</v>
      </c>
      <c r="B411" t="s">
        <v>4</v>
      </c>
      <c r="C411" t="s">
        <v>4</v>
      </c>
      <c r="D411">
        <v>139.54</v>
      </c>
      <c r="E411">
        <v>3.08</v>
      </c>
      <c r="F411" t="s">
        <v>4</v>
      </c>
      <c r="G411" t="s">
        <v>4</v>
      </c>
      <c r="H411" t="s">
        <v>4</v>
      </c>
      <c r="I411" t="s">
        <v>4</v>
      </c>
      <c r="J411" t="s">
        <v>4</v>
      </c>
      <c r="K411">
        <v>26.8</v>
      </c>
      <c r="L411" t="s">
        <v>4</v>
      </c>
      <c r="M411">
        <v>188.32</v>
      </c>
      <c r="N411" t="s">
        <v>4</v>
      </c>
      <c r="O411">
        <v>210.3</v>
      </c>
      <c r="P411">
        <v>420.18</v>
      </c>
      <c r="Q411" t="s">
        <v>4</v>
      </c>
      <c r="R411">
        <v>27.400000000000002</v>
      </c>
      <c r="S411">
        <v>96.83</v>
      </c>
      <c r="T411">
        <v>26.67</v>
      </c>
      <c r="U411">
        <v>138.94</v>
      </c>
    </row>
    <row r="412" spans="1:21" x14ac:dyDescent="0.2">
      <c r="A412" s="1">
        <v>37038</v>
      </c>
      <c r="B412" t="s">
        <v>4</v>
      </c>
      <c r="C412" t="s">
        <v>4</v>
      </c>
      <c r="D412">
        <v>176.14000000000001</v>
      </c>
      <c r="E412">
        <v>3.5500000000000003</v>
      </c>
      <c r="F412" t="s">
        <v>4</v>
      </c>
      <c r="G412" t="s">
        <v>4</v>
      </c>
      <c r="H412" t="s">
        <v>4</v>
      </c>
      <c r="I412" t="s">
        <v>4</v>
      </c>
      <c r="J412" t="s">
        <v>4</v>
      </c>
      <c r="K412">
        <v>28.12</v>
      </c>
      <c r="L412" t="s">
        <v>4</v>
      </c>
      <c r="M412">
        <v>190.66</v>
      </c>
      <c r="N412" t="s">
        <v>4</v>
      </c>
      <c r="O412">
        <v>222.55</v>
      </c>
      <c r="P412">
        <v>424.61</v>
      </c>
      <c r="Q412" t="s">
        <v>4</v>
      </c>
      <c r="R412">
        <v>27</v>
      </c>
      <c r="S412">
        <v>96.83</v>
      </c>
      <c r="T412">
        <v>33.83</v>
      </c>
      <c r="U412">
        <v>148.15</v>
      </c>
    </row>
    <row r="413" spans="1:21" x14ac:dyDescent="0.2">
      <c r="A413" s="1">
        <v>37069</v>
      </c>
      <c r="B413" t="s">
        <v>4</v>
      </c>
      <c r="C413" t="s">
        <v>4</v>
      </c>
      <c r="D413">
        <v>168.61</v>
      </c>
      <c r="E413">
        <v>3.35</v>
      </c>
      <c r="F413" t="s">
        <v>4</v>
      </c>
      <c r="G413" t="s">
        <v>4</v>
      </c>
      <c r="H413" t="s">
        <v>4</v>
      </c>
      <c r="I413" t="s">
        <v>4</v>
      </c>
      <c r="J413" t="s">
        <v>4</v>
      </c>
      <c r="K413">
        <v>26.03</v>
      </c>
      <c r="L413" t="s">
        <v>4</v>
      </c>
      <c r="M413">
        <v>193.79</v>
      </c>
      <c r="N413" t="s">
        <v>4</v>
      </c>
      <c r="O413">
        <v>187.76</v>
      </c>
      <c r="P413">
        <v>433.65000000000003</v>
      </c>
      <c r="Q413" t="s">
        <v>4</v>
      </c>
      <c r="R413">
        <v>22.07</v>
      </c>
      <c r="S413">
        <v>105.63</v>
      </c>
      <c r="T413">
        <v>30.67</v>
      </c>
      <c r="U413">
        <v>135.19999999999999</v>
      </c>
    </row>
    <row r="414" spans="1:21" x14ac:dyDescent="0.2">
      <c r="A414" s="1">
        <v>37099</v>
      </c>
      <c r="B414" t="s">
        <v>4</v>
      </c>
      <c r="C414" t="s">
        <v>4</v>
      </c>
      <c r="D414">
        <v>161.57</v>
      </c>
      <c r="E414">
        <v>2.5100000000000002</v>
      </c>
      <c r="F414" t="s">
        <v>4</v>
      </c>
      <c r="G414" t="s">
        <v>4</v>
      </c>
      <c r="H414" t="s">
        <v>4</v>
      </c>
      <c r="I414" t="s">
        <v>4</v>
      </c>
      <c r="J414" t="s">
        <v>4</v>
      </c>
      <c r="K414">
        <v>26.51</v>
      </c>
      <c r="L414" t="s">
        <v>4</v>
      </c>
      <c r="M414">
        <v>196.61</v>
      </c>
      <c r="N414" t="s">
        <v>4</v>
      </c>
      <c r="O414">
        <v>166.79</v>
      </c>
      <c r="P414">
        <v>423.69</v>
      </c>
      <c r="Q414" t="s">
        <v>4</v>
      </c>
      <c r="R414">
        <v>21.92</v>
      </c>
      <c r="S414">
        <v>111.5</v>
      </c>
      <c r="T414">
        <v>32</v>
      </c>
      <c r="U414">
        <v>131.12</v>
      </c>
    </row>
    <row r="415" spans="1:21" x14ac:dyDescent="0.2">
      <c r="A415" s="1">
        <v>37130</v>
      </c>
      <c r="B415" t="s">
        <v>4</v>
      </c>
      <c r="C415" t="s">
        <v>4</v>
      </c>
      <c r="D415">
        <v>162.89000000000001</v>
      </c>
      <c r="E415">
        <v>2.31</v>
      </c>
      <c r="F415" t="s">
        <v>4</v>
      </c>
      <c r="G415" t="s">
        <v>4</v>
      </c>
      <c r="H415" t="s">
        <v>4</v>
      </c>
      <c r="I415" t="s">
        <v>4</v>
      </c>
      <c r="J415" t="s">
        <v>4</v>
      </c>
      <c r="K415">
        <v>24.16</v>
      </c>
      <c r="L415" t="s">
        <v>4</v>
      </c>
      <c r="M415">
        <v>201.65</v>
      </c>
      <c r="N415" t="s">
        <v>4</v>
      </c>
      <c r="O415">
        <v>123.88000000000001</v>
      </c>
      <c r="P415">
        <v>553.41</v>
      </c>
      <c r="Q415" t="s">
        <v>4</v>
      </c>
      <c r="R415">
        <v>21.13</v>
      </c>
      <c r="S415">
        <v>117.37</v>
      </c>
      <c r="T415">
        <v>27.5</v>
      </c>
      <c r="U415">
        <v>107.22</v>
      </c>
    </row>
    <row r="416" spans="1:21" x14ac:dyDescent="0.2">
      <c r="A416" s="1">
        <v>37161</v>
      </c>
      <c r="B416" t="s">
        <v>4</v>
      </c>
      <c r="C416" t="s">
        <v>4</v>
      </c>
      <c r="D416">
        <v>141.30000000000001</v>
      </c>
      <c r="E416">
        <v>1.79</v>
      </c>
      <c r="F416" t="s">
        <v>4</v>
      </c>
      <c r="G416" t="s">
        <v>4</v>
      </c>
      <c r="H416" t="s">
        <v>4</v>
      </c>
      <c r="I416" t="s">
        <v>4</v>
      </c>
      <c r="J416" t="s">
        <v>4</v>
      </c>
      <c r="K416">
        <v>22.37</v>
      </c>
      <c r="L416" t="s">
        <v>4</v>
      </c>
      <c r="M416">
        <v>177.71</v>
      </c>
      <c r="N416" t="s">
        <v>4</v>
      </c>
      <c r="O416">
        <v>47.27</v>
      </c>
      <c r="P416">
        <v>459.49</v>
      </c>
      <c r="Q416" t="s">
        <v>4</v>
      </c>
      <c r="R416">
        <v>19.490000000000002</v>
      </c>
      <c r="S416">
        <v>126.17</v>
      </c>
      <c r="T416">
        <v>11.83</v>
      </c>
      <c r="U416">
        <v>104.27</v>
      </c>
    </row>
    <row r="417" spans="1:21" x14ac:dyDescent="0.2">
      <c r="A417" s="1">
        <v>37191</v>
      </c>
      <c r="B417" t="s">
        <v>4</v>
      </c>
      <c r="C417" t="s">
        <v>4</v>
      </c>
      <c r="D417">
        <v>143.51</v>
      </c>
      <c r="E417">
        <v>2.98</v>
      </c>
      <c r="F417" t="s">
        <v>4</v>
      </c>
      <c r="G417" t="s">
        <v>4</v>
      </c>
      <c r="H417" t="s">
        <v>4</v>
      </c>
      <c r="I417" t="s">
        <v>4</v>
      </c>
      <c r="J417" t="s">
        <v>4</v>
      </c>
      <c r="K417">
        <v>24.92</v>
      </c>
      <c r="L417" t="s">
        <v>4</v>
      </c>
      <c r="M417">
        <v>172.22</v>
      </c>
      <c r="N417" t="s">
        <v>4</v>
      </c>
      <c r="O417">
        <v>62.42</v>
      </c>
      <c r="P417">
        <v>643.84</v>
      </c>
      <c r="Q417" t="s">
        <v>4</v>
      </c>
      <c r="R417">
        <v>17.61</v>
      </c>
      <c r="S417">
        <v>114.43</v>
      </c>
      <c r="T417">
        <v>15</v>
      </c>
      <c r="U417">
        <v>136.42000000000002</v>
      </c>
    </row>
    <row r="418" spans="1:21" x14ac:dyDescent="0.2">
      <c r="A418" s="1">
        <v>37222</v>
      </c>
      <c r="B418" t="s">
        <v>4</v>
      </c>
      <c r="C418" t="s">
        <v>4</v>
      </c>
      <c r="D418">
        <v>136.44999999999999</v>
      </c>
      <c r="E418">
        <v>3.5300000000000002</v>
      </c>
      <c r="F418" t="s">
        <v>4</v>
      </c>
      <c r="G418" t="s">
        <v>4</v>
      </c>
      <c r="H418" t="s">
        <v>4</v>
      </c>
      <c r="I418" t="s">
        <v>4</v>
      </c>
      <c r="J418" t="s">
        <v>4</v>
      </c>
      <c r="K418">
        <v>23.86</v>
      </c>
      <c r="L418" t="s">
        <v>4</v>
      </c>
      <c r="M418">
        <v>200.06</v>
      </c>
      <c r="N418" t="s">
        <v>4</v>
      </c>
      <c r="O418">
        <v>85.210000000000008</v>
      </c>
      <c r="P418">
        <v>847.14</v>
      </c>
      <c r="Q418" t="s">
        <v>4</v>
      </c>
      <c r="R418">
        <v>16.91</v>
      </c>
      <c r="S418">
        <v>112.97</v>
      </c>
      <c r="T418">
        <v>17.5</v>
      </c>
      <c r="U418">
        <v>136.42000000000002</v>
      </c>
    </row>
    <row r="419" spans="1:21" x14ac:dyDescent="0.2">
      <c r="A419" s="1">
        <v>37252</v>
      </c>
      <c r="B419" t="s">
        <v>4</v>
      </c>
      <c r="C419" t="s">
        <v>4</v>
      </c>
      <c r="D419">
        <v>135.96</v>
      </c>
      <c r="E419">
        <v>4.4000000000000004</v>
      </c>
      <c r="F419" t="s">
        <v>4</v>
      </c>
      <c r="G419" t="s">
        <v>4</v>
      </c>
      <c r="H419" t="s">
        <v>4</v>
      </c>
      <c r="I419" t="s">
        <v>4</v>
      </c>
      <c r="J419" t="s">
        <v>4</v>
      </c>
      <c r="K419">
        <v>25.05</v>
      </c>
      <c r="L419" t="s">
        <v>4</v>
      </c>
      <c r="M419">
        <v>172.86</v>
      </c>
      <c r="N419" t="s">
        <v>4</v>
      </c>
      <c r="O419">
        <v>101.7</v>
      </c>
      <c r="P419">
        <v>959.57</v>
      </c>
      <c r="Q419" t="s">
        <v>4</v>
      </c>
      <c r="R419">
        <v>17.77</v>
      </c>
      <c r="S419">
        <v>115.9</v>
      </c>
      <c r="T419">
        <v>22.17</v>
      </c>
      <c r="U419">
        <v>116</v>
      </c>
    </row>
    <row r="420" spans="1:21" x14ac:dyDescent="0.2">
      <c r="A420" s="1">
        <v>37283</v>
      </c>
      <c r="B420" t="s">
        <v>4</v>
      </c>
      <c r="C420" t="s">
        <v>4</v>
      </c>
      <c r="D420">
        <v>151.34</v>
      </c>
      <c r="E420">
        <v>6.96</v>
      </c>
      <c r="F420" t="s">
        <v>4</v>
      </c>
      <c r="G420" t="s">
        <v>4</v>
      </c>
      <c r="H420" t="s">
        <v>4</v>
      </c>
      <c r="I420" t="s">
        <v>4</v>
      </c>
      <c r="J420" t="s">
        <v>4</v>
      </c>
      <c r="K420">
        <v>27</v>
      </c>
      <c r="L420" t="s">
        <v>4</v>
      </c>
      <c r="M420">
        <v>195.33</v>
      </c>
      <c r="N420" t="s">
        <v>4</v>
      </c>
      <c r="O420">
        <v>88.73</v>
      </c>
      <c r="P420">
        <v>1001.09</v>
      </c>
      <c r="Q420" t="s">
        <v>4</v>
      </c>
      <c r="R420">
        <v>20.51</v>
      </c>
      <c r="S420">
        <v>115.25</v>
      </c>
      <c r="T420">
        <v>25.17</v>
      </c>
      <c r="U420">
        <v>110.79</v>
      </c>
    </row>
    <row r="421" spans="1:21" x14ac:dyDescent="0.2">
      <c r="A421" s="1">
        <v>37314</v>
      </c>
      <c r="B421" t="s">
        <v>4</v>
      </c>
      <c r="C421" t="s">
        <v>4</v>
      </c>
      <c r="D421">
        <v>158.13</v>
      </c>
      <c r="E421">
        <v>6.96</v>
      </c>
      <c r="F421" t="s">
        <v>4</v>
      </c>
      <c r="G421" t="s">
        <v>4</v>
      </c>
      <c r="H421" t="s">
        <v>4</v>
      </c>
      <c r="I421" t="s">
        <v>4</v>
      </c>
      <c r="J421" t="s">
        <v>4</v>
      </c>
      <c r="K421">
        <v>28.32</v>
      </c>
      <c r="L421" t="s">
        <v>4</v>
      </c>
      <c r="M421">
        <v>182.52</v>
      </c>
      <c r="N421" t="s">
        <v>4</v>
      </c>
      <c r="O421">
        <v>73.92</v>
      </c>
      <c r="P421">
        <v>1125.6500000000001</v>
      </c>
      <c r="Q421" t="s">
        <v>4</v>
      </c>
      <c r="R421">
        <v>16.45</v>
      </c>
      <c r="S421">
        <v>121.77</v>
      </c>
      <c r="T421">
        <v>25</v>
      </c>
      <c r="U421">
        <v>113.92</v>
      </c>
    </row>
    <row r="422" spans="1:21" x14ac:dyDescent="0.2">
      <c r="A422" s="1">
        <v>37342</v>
      </c>
      <c r="B422" t="s">
        <v>4</v>
      </c>
      <c r="C422" t="s">
        <v>4</v>
      </c>
      <c r="D422">
        <v>175.61</v>
      </c>
      <c r="E422">
        <v>9.02</v>
      </c>
      <c r="F422" t="s">
        <v>4</v>
      </c>
      <c r="G422" t="s">
        <v>4</v>
      </c>
      <c r="H422" t="s">
        <v>4</v>
      </c>
      <c r="I422" t="s">
        <v>4</v>
      </c>
      <c r="J422" t="s">
        <v>4</v>
      </c>
      <c r="K422">
        <v>26.36</v>
      </c>
      <c r="L422" t="s">
        <v>4</v>
      </c>
      <c r="M422">
        <v>185.08</v>
      </c>
      <c r="N422" t="s">
        <v>4</v>
      </c>
      <c r="O422">
        <v>83.64</v>
      </c>
      <c r="P422">
        <v>1210.54</v>
      </c>
      <c r="Q422" t="s">
        <v>4</v>
      </c>
      <c r="R422">
        <v>20.740000000000002</v>
      </c>
      <c r="S422">
        <v>129.72999999999999</v>
      </c>
      <c r="T422">
        <v>20</v>
      </c>
      <c r="U422">
        <v>133.38</v>
      </c>
    </row>
    <row r="423" spans="1:21" x14ac:dyDescent="0.2">
      <c r="A423" s="1">
        <v>37373</v>
      </c>
      <c r="B423" t="s">
        <v>4</v>
      </c>
      <c r="C423" t="s">
        <v>4</v>
      </c>
      <c r="D423">
        <v>175.42000000000002</v>
      </c>
      <c r="E423">
        <v>8.77</v>
      </c>
      <c r="F423" t="s">
        <v>4</v>
      </c>
      <c r="G423" t="s">
        <v>4</v>
      </c>
      <c r="H423" t="s">
        <v>4</v>
      </c>
      <c r="I423" t="s">
        <v>4</v>
      </c>
      <c r="J423" t="s">
        <v>4</v>
      </c>
      <c r="K423">
        <v>24.7</v>
      </c>
      <c r="L423" t="s">
        <v>4</v>
      </c>
      <c r="M423">
        <v>189.94</v>
      </c>
      <c r="N423" t="s">
        <v>4</v>
      </c>
      <c r="O423">
        <v>94.92</v>
      </c>
      <c r="P423">
        <v>1181.9000000000001</v>
      </c>
      <c r="Q423" t="s">
        <v>4</v>
      </c>
      <c r="R423">
        <v>23.25</v>
      </c>
      <c r="S423">
        <v>134.44999999999999</v>
      </c>
      <c r="T423">
        <v>17.170000000000002</v>
      </c>
      <c r="U423">
        <v>136.42000000000002</v>
      </c>
    </row>
    <row r="424" spans="1:21" x14ac:dyDescent="0.2">
      <c r="A424" s="1">
        <v>37403</v>
      </c>
      <c r="B424" t="s">
        <v>4</v>
      </c>
      <c r="C424" t="s">
        <v>4</v>
      </c>
      <c r="D424">
        <v>166.11</v>
      </c>
      <c r="E424">
        <v>9.44</v>
      </c>
      <c r="F424" t="s">
        <v>4</v>
      </c>
      <c r="G424" t="s">
        <v>4</v>
      </c>
      <c r="H424" t="s">
        <v>4</v>
      </c>
      <c r="I424" t="s">
        <v>4</v>
      </c>
      <c r="J424" t="s">
        <v>4</v>
      </c>
      <c r="K424">
        <v>24.18</v>
      </c>
      <c r="L424" t="s">
        <v>4</v>
      </c>
      <c r="M424">
        <v>206.9</v>
      </c>
      <c r="N424" t="s">
        <v>4</v>
      </c>
      <c r="O424">
        <v>102.67</v>
      </c>
      <c r="P424">
        <v>1208.47</v>
      </c>
      <c r="Q424" t="s">
        <v>4</v>
      </c>
      <c r="R424">
        <v>20.350000000000001</v>
      </c>
      <c r="S424">
        <v>133.27000000000001</v>
      </c>
      <c r="T424">
        <v>19.170000000000002</v>
      </c>
      <c r="U424">
        <v>133.38</v>
      </c>
    </row>
    <row r="425" spans="1:21" x14ac:dyDescent="0.2">
      <c r="A425" s="1">
        <v>37434</v>
      </c>
      <c r="B425" t="s">
        <v>4</v>
      </c>
      <c r="C425" t="s">
        <v>4</v>
      </c>
      <c r="D425">
        <v>182.04</v>
      </c>
      <c r="E425">
        <v>7.16</v>
      </c>
      <c r="F425" t="s">
        <v>4</v>
      </c>
      <c r="G425" t="s">
        <v>4</v>
      </c>
      <c r="H425" t="s">
        <v>4</v>
      </c>
      <c r="I425" t="s">
        <v>4</v>
      </c>
      <c r="J425" t="s">
        <v>4</v>
      </c>
      <c r="K425">
        <v>22.39</v>
      </c>
      <c r="L425" t="s">
        <v>4</v>
      </c>
      <c r="M425">
        <v>217.07</v>
      </c>
      <c r="N425" t="s">
        <v>4</v>
      </c>
      <c r="O425">
        <v>52.97</v>
      </c>
      <c r="P425">
        <v>1287.08</v>
      </c>
      <c r="Q425" t="s">
        <v>4</v>
      </c>
      <c r="R425">
        <v>17.3</v>
      </c>
      <c r="S425">
        <v>134.44999999999999</v>
      </c>
      <c r="T425">
        <v>16.18</v>
      </c>
      <c r="U425">
        <v>110.35000000000001</v>
      </c>
    </row>
    <row r="426" spans="1:21" x14ac:dyDescent="0.2">
      <c r="A426" s="1">
        <v>37464</v>
      </c>
      <c r="B426" t="s">
        <v>4</v>
      </c>
      <c r="C426" t="s">
        <v>4</v>
      </c>
      <c r="D426">
        <v>159.79</v>
      </c>
      <c r="E426">
        <v>4.7700000000000005</v>
      </c>
      <c r="F426" t="s">
        <v>4</v>
      </c>
      <c r="G426" t="s">
        <v>4</v>
      </c>
      <c r="H426" t="s">
        <v>4</v>
      </c>
      <c r="I426" t="s">
        <v>4</v>
      </c>
      <c r="J426" t="s">
        <v>4</v>
      </c>
      <c r="K426">
        <v>21.87</v>
      </c>
      <c r="L426" t="s">
        <v>4</v>
      </c>
      <c r="M426">
        <v>218.65</v>
      </c>
      <c r="N426" t="s">
        <v>4</v>
      </c>
      <c r="O426">
        <v>33.82</v>
      </c>
      <c r="P426">
        <v>933.9</v>
      </c>
      <c r="Q426" t="s">
        <v>4</v>
      </c>
      <c r="R426">
        <v>13.700000000000001</v>
      </c>
      <c r="S426">
        <v>137.1</v>
      </c>
      <c r="T426">
        <v>15.33</v>
      </c>
      <c r="U426">
        <v>86.11</v>
      </c>
    </row>
    <row r="427" spans="1:21" x14ac:dyDescent="0.2">
      <c r="A427" s="1">
        <v>37495</v>
      </c>
      <c r="B427" t="s">
        <v>4</v>
      </c>
      <c r="C427" t="s">
        <v>4</v>
      </c>
      <c r="D427">
        <v>164.33</v>
      </c>
      <c r="E427">
        <v>5.29</v>
      </c>
      <c r="F427" t="s">
        <v>4</v>
      </c>
      <c r="G427" t="s">
        <v>4</v>
      </c>
      <c r="H427" t="s">
        <v>4</v>
      </c>
      <c r="I427" t="s">
        <v>4</v>
      </c>
      <c r="J427" t="s">
        <v>4</v>
      </c>
      <c r="K427">
        <v>22.89</v>
      </c>
      <c r="L427" t="s">
        <v>4</v>
      </c>
      <c r="M427">
        <v>218.78</v>
      </c>
      <c r="N427" t="s">
        <v>4</v>
      </c>
      <c r="O427">
        <v>34.18</v>
      </c>
      <c r="P427">
        <v>1125.44</v>
      </c>
      <c r="Q427" t="s">
        <v>4</v>
      </c>
      <c r="R427">
        <v>17.21</v>
      </c>
      <c r="S427">
        <v>134.74</v>
      </c>
      <c r="T427">
        <v>13</v>
      </c>
      <c r="U427">
        <v>115.22</v>
      </c>
    </row>
    <row r="428" spans="1:21" x14ac:dyDescent="0.2">
      <c r="A428" s="1">
        <v>37526</v>
      </c>
      <c r="B428" t="s">
        <v>4</v>
      </c>
      <c r="C428" t="s">
        <v>4</v>
      </c>
      <c r="D428">
        <v>128.35</v>
      </c>
      <c r="E428">
        <v>6.53</v>
      </c>
      <c r="F428" t="s">
        <v>4</v>
      </c>
      <c r="G428" t="s">
        <v>4</v>
      </c>
      <c r="H428" t="s">
        <v>4</v>
      </c>
      <c r="I428" t="s">
        <v>4</v>
      </c>
      <c r="J428" t="s">
        <v>4</v>
      </c>
      <c r="K428">
        <v>22.1</v>
      </c>
      <c r="L428" t="s">
        <v>4</v>
      </c>
      <c r="M428">
        <v>221.52</v>
      </c>
      <c r="N428" t="s">
        <v>4</v>
      </c>
      <c r="O428">
        <v>21.7</v>
      </c>
      <c r="P428">
        <v>1091.67</v>
      </c>
      <c r="Q428" t="s">
        <v>4</v>
      </c>
      <c r="R428">
        <v>14.71</v>
      </c>
      <c r="S428">
        <v>133.97</v>
      </c>
      <c r="T428">
        <v>13.33</v>
      </c>
      <c r="U428">
        <v>108.61</v>
      </c>
    </row>
    <row r="429" spans="1:21" x14ac:dyDescent="0.2">
      <c r="A429" s="1">
        <v>37556</v>
      </c>
      <c r="B429" t="s">
        <v>4</v>
      </c>
      <c r="C429" t="s">
        <v>4</v>
      </c>
      <c r="D429">
        <v>129.09</v>
      </c>
      <c r="E429">
        <v>6.3100000000000005</v>
      </c>
      <c r="F429" t="s">
        <v>4</v>
      </c>
      <c r="G429" t="s">
        <v>4</v>
      </c>
      <c r="H429" t="s">
        <v>4</v>
      </c>
      <c r="I429" t="s">
        <v>4</v>
      </c>
      <c r="J429" t="s">
        <v>4</v>
      </c>
      <c r="K429">
        <v>20</v>
      </c>
      <c r="L429" t="s">
        <v>4</v>
      </c>
      <c r="M429">
        <v>219.88</v>
      </c>
      <c r="N429" t="s">
        <v>4</v>
      </c>
      <c r="O429">
        <v>24.240000000000002</v>
      </c>
      <c r="P429">
        <v>1146.97</v>
      </c>
      <c r="Q429" t="s">
        <v>4</v>
      </c>
      <c r="R429">
        <v>12.13</v>
      </c>
      <c r="S429">
        <v>137.69</v>
      </c>
      <c r="T429">
        <v>11.67</v>
      </c>
      <c r="U429">
        <v>98.62</v>
      </c>
    </row>
    <row r="430" spans="1:21" x14ac:dyDescent="0.2">
      <c r="A430" s="1">
        <v>37587</v>
      </c>
      <c r="B430" t="s">
        <v>4</v>
      </c>
      <c r="C430" t="s">
        <v>4</v>
      </c>
      <c r="D430">
        <v>127.91</v>
      </c>
      <c r="E430">
        <v>7.58</v>
      </c>
      <c r="F430" t="s">
        <v>4</v>
      </c>
      <c r="G430" t="s">
        <v>4</v>
      </c>
      <c r="H430" t="s">
        <v>4</v>
      </c>
      <c r="I430" t="s">
        <v>4</v>
      </c>
      <c r="J430" t="s">
        <v>4</v>
      </c>
      <c r="K430">
        <v>21.05</v>
      </c>
      <c r="L430" t="s">
        <v>4</v>
      </c>
      <c r="M430">
        <v>207.35</v>
      </c>
      <c r="N430" t="s">
        <v>4</v>
      </c>
      <c r="O430">
        <v>46.06</v>
      </c>
      <c r="P430">
        <v>1099.42</v>
      </c>
      <c r="Q430" t="s">
        <v>4</v>
      </c>
      <c r="R430">
        <v>13.31</v>
      </c>
      <c r="S430">
        <v>147.36000000000001</v>
      </c>
      <c r="T430">
        <v>12.5</v>
      </c>
      <c r="U430">
        <v>92.89</v>
      </c>
    </row>
    <row r="431" spans="1:21" x14ac:dyDescent="0.2">
      <c r="A431" s="1">
        <v>37617</v>
      </c>
      <c r="B431" t="s">
        <v>4</v>
      </c>
      <c r="C431" t="s">
        <v>4</v>
      </c>
      <c r="D431">
        <v>121.71000000000001</v>
      </c>
      <c r="E431">
        <v>6.26</v>
      </c>
      <c r="F431" t="s">
        <v>4</v>
      </c>
      <c r="G431" t="s">
        <v>4</v>
      </c>
      <c r="H431" t="s">
        <v>4</v>
      </c>
      <c r="I431" t="s">
        <v>4</v>
      </c>
      <c r="J431" t="s">
        <v>4</v>
      </c>
      <c r="K431">
        <v>22.62</v>
      </c>
      <c r="L431" t="s">
        <v>4</v>
      </c>
      <c r="M431">
        <v>210.1</v>
      </c>
      <c r="N431" t="s">
        <v>4</v>
      </c>
      <c r="O431">
        <v>34.550000000000004</v>
      </c>
      <c r="P431">
        <v>1056.79</v>
      </c>
      <c r="Q431" t="s">
        <v>4</v>
      </c>
      <c r="R431">
        <v>12.21</v>
      </c>
      <c r="S431">
        <v>156.26</v>
      </c>
      <c r="T431">
        <v>16.830000000000002</v>
      </c>
      <c r="U431">
        <v>102.62</v>
      </c>
    </row>
    <row r="432" spans="1:21" x14ac:dyDescent="0.2">
      <c r="A432" s="1">
        <v>37648</v>
      </c>
      <c r="B432" t="s">
        <v>4</v>
      </c>
      <c r="C432" t="s">
        <v>4</v>
      </c>
      <c r="D432">
        <v>133.33000000000001</v>
      </c>
      <c r="E432">
        <v>6.83</v>
      </c>
      <c r="F432" t="s">
        <v>4</v>
      </c>
      <c r="G432" t="s">
        <v>4</v>
      </c>
      <c r="H432" t="s">
        <v>4</v>
      </c>
      <c r="I432" t="s">
        <v>4</v>
      </c>
      <c r="J432" t="s">
        <v>4</v>
      </c>
      <c r="K432">
        <v>25.26</v>
      </c>
      <c r="L432" t="s">
        <v>4</v>
      </c>
      <c r="M432">
        <v>208.57</v>
      </c>
      <c r="N432" t="s">
        <v>4</v>
      </c>
      <c r="O432">
        <v>30.3</v>
      </c>
      <c r="P432">
        <v>886.29</v>
      </c>
      <c r="Q432" t="s">
        <v>4</v>
      </c>
      <c r="R432">
        <v>12.6</v>
      </c>
      <c r="S432">
        <v>162.16</v>
      </c>
      <c r="T432">
        <v>11.620000000000001</v>
      </c>
      <c r="U432">
        <v>94.54</v>
      </c>
    </row>
    <row r="433" spans="1:21" x14ac:dyDescent="0.2">
      <c r="A433" s="1">
        <v>37679</v>
      </c>
      <c r="B433" t="s">
        <v>4</v>
      </c>
      <c r="C433" t="s">
        <v>4</v>
      </c>
      <c r="D433">
        <v>166.61</v>
      </c>
      <c r="E433">
        <v>6.88</v>
      </c>
      <c r="F433" t="s">
        <v>4</v>
      </c>
      <c r="G433" t="s">
        <v>4</v>
      </c>
      <c r="H433" t="s">
        <v>4</v>
      </c>
      <c r="I433" t="s">
        <v>4</v>
      </c>
      <c r="J433" t="s">
        <v>4</v>
      </c>
      <c r="K433">
        <v>30.04</v>
      </c>
      <c r="L433" t="s">
        <v>4</v>
      </c>
      <c r="M433">
        <v>213.15</v>
      </c>
      <c r="N433" t="s">
        <v>4</v>
      </c>
      <c r="O433">
        <v>30.91</v>
      </c>
      <c r="P433">
        <v>801.04</v>
      </c>
      <c r="Q433" t="s">
        <v>4</v>
      </c>
      <c r="R433">
        <v>11.74</v>
      </c>
      <c r="S433">
        <v>176.31</v>
      </c>
      <c r="T433">
        <v>10.33</v>
      </c>
      <c r="U433">
        <v>102.97</v>
      </c>
    </row>
    <row r="434" spans="1:21" x14ac:dyDescent="0.2">
      <c r="A434" s="1">
        <v>37707</v>
      </c>
      <c r="B434" t="s">
        <v>4</v>
      </c>
      <c r="C434" t="s">
        <v>4</v>
      </c>
      <c r="D434">
        <v>164.77</v>
      </c>
      <c r="E434">
        <v>9.69</v>
      </c>
      <c r="F434" t="s">
        <v>4</v>
      </c>
      <c r="G434" t="s">
        <v>4</v>
      </c>
      <c r="H434" t="s">
        <v>4</v>
      </c>
      <c r="I434" t="s">
        <v>4</v>
      </c>
      <c r="J434" t="s">
        <v>4</v>
      </c>
      <c r="K434">
        <v>30.42</v>
      </c>
      <c r="L434" t="s">
        <v>4</v>
      </c>
      <c r="M434">
        <v>226.34</v>
      </c>
      <c r="N434" t="s">
        <v>4</v>
      </c>
      <c r="O434">
        <v>24.85</v>
      </c>
      <c r="P434">
        <v>716.89</v>
      </c>
      <c r="Q434" t="s">
        <v>4</v>
      </c>
      <c r="R434">
        <v>12.05</v>
      </c>
      <c r="S434">
        <v>173.95000000000002</v>
      </c>
      <c r="T434">
        <v>11.13</v>
      </c>
      <c r="U434">
        <v>117.04</v>
      </c>
    </row>
    <row r="435" spans="1:21" x14ac:dyDescent="0.2">
      <c r="A435" s="1">
        <v>37738</v>
      </c>
      <c r="B435" t="s">
        <v>4</v>
      </c>
      <c r="C435" t="s">
        <v>4</v>
      </c>
      <c r="D435">
        <v>194.85</v>
      </c>
      <c r="E435">
        <v>9.94</v>
      </c>
      <c r="F435" t="s">
        <v>4</v>
      </c>
      <c r="G435" t="s">
        <v>4</v>
      </c>
      <c r="H435" t="s">
        <v>4</v>
      </c>
      <c r="I435" t="s">
        <v>4</v>
      </c>
      <c r="J435" t="s">
        <v>4</v>
      </c>
      <c r="K435">
        <v>31.470000000000002</v>
      </c>
      <c r="L435" t="s">
        <v>4</v>
      </c>
      <c r="M435">
        <v>235.70000000000002</v>
      </c>
      <c r="N435" t="s">
        <v>4</v>
      </c>
      <c r="O435">
        <v>30.79</v>
      </c>
      <c r="P435">
        <v>711.91</v>
      </c>
      <c r="Q435" t="s">
        <v>4</v>
      </c>
      <c r="R435">
        <v>11.82</v>
      </c>
      <c r="S435">
        <v>179.85</v>
      </c>
      <c r="T435">
        <v>13.120000000000001</v>
      </c>
      <c r="U435">
        <v>129.47</v>
      </c>
    </row>
    <row r="436" spans="1:21" x14ac:dyDescent="0.2">
      <c r="A436" s="1">
        <v>37768</v>
      </c>
      <c r="B436" t="s">
        <v>4</v>
      </c>
      <c r="C436" t="s">
        <v>4</v>
      </c>
      <c r="D436">
        <v>196.67000000000002</v>
      </c>
      <c r="E436">
        <v>13.22</v>
      </c>
      <c r="F436" t="s">
        <v>4</v>
      </c>
      <c r="G436" t="s">
        <v>4</v>
      </c>
      <c r="H436" t="s">
        <v>4</v>
      </c>
      <c r="I436" t="s">
        <v>4</v>
      </c>
      <c r="J436" t="s">
        <v>4</v>
      </c>
      <c r="K436">
        <v>34.43</v>
      </c>
      <c r="L436" t="s">
        <v>4</v>
      </c>
      <c r="M436">
        <v>238.64000000000001</v>
      </c>
      <c r="N436" t="s">
        <v>4</v>
      </c>
      <c r="O436">
        <v>42.910000000000004</v>
      </c>
      <c r="P436">
        <v>741.80000000000007</v>
      </c>
      <c r="Q436" t="s">
        <v>4</v>
      </c>
      <c r="R436">
        <v>21.09</v>
      </c>
      <c r="S436">
        <v>185.16</v>
      </c>
      <c r="T436">
        <v>14.370000000000001</v>
      </c>
      <c r="U436">
        <v>134.25</v>
      </c>
    </row>
    <row r="437" spans="1:21" x14ac:dyDescent="0.2">
      <c r="A437" s="1">
        <v>37799</v>
      </c>
      <c r="B437" t="s">
        <v>4</v>
      </c>
      <c r="C437" t="s">
        <v>4</v>
      </c>
      <c r="D437">
        <v>203.01</v>
      </c>
      <c r="E437">
        <v>15.16</v>
      </c>
      <c r="F437" t="s">
        <v>4</v>
      </c>
      <c r="G437" t="s">
        <v>4</v>
      </c>
      <c r="H437" t="s">
        <v>4</v>
      </c>
      <c r="I437" t="s">
        <v>4</v>
      </c>
      <c r="J437" t="s">
        <v>4</v>
      </c>
      <c r="K437">
        <v>34.97</v>
      </c>
      <c r="L437" t="s">
        <v>4</v>
      </c>
      <c r="M437">
        <v>230.56</v>
      </c>
      <c r="N437" t="s">
        <v>4</v>
      </c>
      <c r="O437">
        <v>39.39</v>
      </c>
      <c r="P437">
        <v>889.06000000000006</v>
      </c>
      <c r="Q437" t="s">
        <v>4</v>
      </c>
      <c r="R437">
        <v>18.39</v>
      </c>
      <c r="S437">
        <v>195.79</v>
      </c>
      <c r="T437">
        <v>14.63</v>
      </c>
      <c r="U437">
        <v>158.92000000000002</v>
      </c>
    </row>
    <row r="438" spans="1:21" x14ac:dyDescent="0.2">
      <c r="A438" s="1">
        <v>37829</v>
      </c>
      <c r="B438" t="s">
        <v>4</v>
      </c>
      <c r="C438" t="s">
        <v>4</v>
      </c>
      <c r="D438">
        <v>205.91</v>
      </c>
      <c r="E438">
        <v>15.43</v>
      </c>
      <c r="F438" t="s">
        <v>4</v>
      </c>
      <c r="G438" t="s">
        <v>4</v>
      </c>
      <c r="H438" t="s">
        <v>4</v>
      </c>
      <c r="I438" t="s">
        <v>4</v>
      </c>
      <c r="J438" t="s">
        <v>4</v>
      </c>
      <c r="K438">
        <v>37.119999999999997</v>
      </c>
      <c r="L438" t="s">
        <v>4</v>
      </c>
      <c r="M438">
        <v>234.09</v>
      </c>
      <c r="N438" t="s">
        <v>4</v>
      </c>
      <c r="O438">
        <v>60.120000000000005</v>
      </c>
      <c r="P438">
        <v>885.74</v>
      </c>
      <c r="Q438" t="s">
        <v>4</v>
      </c>
      <c r="R438">
        <v>18.63</v>
      </c>
      <c r="S438">
        <v>207.66</v>
      </c>
      <c r="T438">
        <v>14.790000000000001</v>
      </c>
      <c r="U438">
        <v>145.54</v>
      </c>
    </row>
    <row r="439" spans="1:21" x14ac:dyDescent="0.2">
      <c r="A439" s="1">
        <v>37860</v>
      </c>
      <c r="B439" t="s">
        <v>4</v>
      </c>
      <c r="C439" t="s">
        <v>4</v>
      </c>
      <c r="D439">
        <v>240.72</v>
      </c>
      <c r="E439">
        <v>18.88</v>
      </c>
      <c r="F439" t="s">
        <v>4</v>
      </c>
      <c r="G439" t="s">
        <v>4</v>
      </c>
      <c r="H439" t="s">
        <v>4</v>
      </c>
      <c r="I439" t="s">
        <v>4</v>
      </c>
      <c r="J439" t="s">
        <v>4</v>
      </c>
      <c r="K439">
        <v>37.730000000000004</v>
      </c>
      <c r="L439" t="s">
        <v>4</v>
      </c>
      <c r="M439">
        <v>254.52</v>
      </c>
      <c r="N439" t="s">
        <v>4</v>
      </c>
      <c r="O439">
        <v>72.73</v>
      </c>
      <c r="P439">
        <v>952.17000000000007</v>
      </c>
      <c r="Q439" t="s">
        <v>4</v>
      </c>
      <c r="R439">
        <v>17.920000000000002</v>
      </c>
      <c r="S439">
        <v>219.52</v>
      </c>
      <c r="T439">
        <v>14.71</v>
      </c>
      <c r="U439">
        <v>129.9</v>
      </c>
    </row>
    <row r="440" spans="1:21" x14ac:dyDescent="0.2">
      <c r="A440" s="1">
        <v>37891</v>
      </c>
      <c r="B440" t="s">
        <v>4</v>
      </c>
      <c r="C440" t="s">
        <v>4</v>
      </c>
      <c r="D440">
        <v>265.99</v>
      </c>
      <c r="E440">
        <v>22.98</v>
      </c>
      <c r="F440" t="s">
        <v>4</v>
      </c>
      <c r="G440" t="s">
        <v>4</v>
      </c>
      <c r="H440" t="s">
        <v>4</v>
      </c>
      <c r="I440" t="s">
        <v>4</v>
      </c>
      <c r="J440" t="s">
        <v>4</v>
      </c>
      <c r="K440">
        <v>46.7</v>
      </c>
      <c r="L440" t="s">
        <v>4</v>
      </c>
      <c r="M440">
        <v>266.36</v>
      </c>
      <c r="N440" t="s">
        <v>4</v>
      </c>
      <c r="O440">
        <v>109.09</v>
      </c>
      <c r="P440">
        <v>1273.24</v>
      </c>
      <c r="Q440" t="s">
        <v>4</v>
      </c>
      <c r="R440">
        <v>18.16</v>
      </c>
      <c r="S440">
        <v>216.56</v>
      </c>
      <c r="T440">
        <v>15.33</v>
      </c>
      <c r="U440">
        <v>125.21000000000001</v>
      </c>
    </row>
    <row r="441" spans="1:21" x14ac:dyDescent="0.2">
      <c r="A441" s="1">
        <v>37921</v>
      </c>
      <c r="B441" t="s">
        <v>4</v>
      </c>
      <c r="C441" t="s">
        <v>4</v>
      </c>
      <c r="D441">
        <v>355.09000000000003</v>
      </c>
      <c r="E441">
        <v>25.89</v>
      </c>
      <c r="F441" t="s">
        <v>4</v>
      </c>
      <c r="G441" t="s">
        <v>4</v>
      </c>
      <c r="H441" t="s">
        <v>4</v>
      </c>
      <c r="I441" t="s">
        <v>4</v>
      </c>
      <c r="J441" t="s">
        <v>4</v>
      </c>
      <c r="K441">
        <v>49.64</v>
      </c>
      <c r="L441" t="s">
        <v>4</v>
      </c>
      <c r="M441">
        <v>284.42</v>
      </c>
      <c r="N441" t="s">
        <v>4</v>
      </c>
      <c r="O441">
        <v>165.58</v>
      </c>
      <c r="P441">
        <v>1527.89</v>
      </c>
      <c r="Q441" t="s">
        <v>4</v>
      </c>
      <c r="R441">
        <v>19.490000000000002</v>
      </c>
      <c r="S441">
        <v>222.49</v>
      </c>
      <c r="T441">
        <v>15.67</v>
      </c>
      <c r="U441">
        <v>124.26</v>
      </c>
    </row>
    <row r="442" spans="1:21" x14ac:dyDescent="0.2">
      <c r="A442" s="1">
        <v>37952</v>
      </c>
      <c r="B442" t="s">
        <v>4</v>
      </c>
      <c r="C442" t="s">
        <v>4</v>
      </c>
      <c r="D442">
        <v>376.85</v>
      </c>
      <c r="E442">
        <v>22.98</v>
      </c>
      <c r="F442" t="s">
        <v>4</v>
      </c>
      <c r="G442" t="s">
        <v>4</v>
      </c>
      <c r="H442" t="s">
        <v>4</v>
      </c>
      <c r="I442" t="s">
        <v>4</v>
      </c>
      <c r="J442" t="s">
        <v>4</v>
      </c>
      <c r="K442">
        <v>44.32</v>
      </c>
      <c r="L442" t="s">
        <v>4</v>
      </c>
      <c r="M442">
        <v>302.72000000000003</v>
      </c>
      <c r="N442" t="s">
        <v>4</v>
      </c>
      <c r="O442">
        <v>179.27</v>
      </c>
      <c r="P442">
        <v>1572.1200000000001</v>
      </c>
      <c r="Q442" t="s">
        <v>4</v>
      </c>
      <c r="R442">
        <v>22.71</v>
      </c>
      <c r="S442">
        <v>228.42000000000002</v>
      </c>
      <c r="T442">
        <v>23.67</v>
      </c>
      <c r="U442">
        <v>119.22</v>
      </c>
    </row>
    <row r="443" spans="1:21" x14ac:dyDescent="0.2">
      <c r="A443" s="1">
        <v>37982</v>
      </c>
      <c r="B443" t="s">
        <v>4</v>
      </c>
      <c r="C443" t="s">
        <v>4</v>
      </c>
      <c r="D443">
        <v>451.42</v>
      </c>
      <c r="E443">
        <v>23.11</v>
      </c>
      <c r="F443" t="s">
        <v>4</v>
      </c>
      <c r="G443" t="s">
        <v>4</v>
      </c>
      <c r="H443" t="s">
        <v>4</v>
      </c>
      <c r="I443" t="s">
        <v>4</v>
      </c>
      <c r="J443" t="s">
        <v>4</v>
      </c>
      <c r="K443">
        <v>47.980000000000004</v>
      </c>
      <c r="L443" t="s">
        <v>4</v>
      </c>
      <c r="M443">
        <v>291.12</v>
      </c>
      <c r="N443" t="s">
        <v>4</v>
      </c>
      <c r="O443">
        <v>147.64000000000001</v>
      </c>
      <c r="P443">
        <v>1642.49</v>
      </c>
      <c r="Q443" t="s">
        <v>4</v>
      </c>
      <c r="R443">
        <v>37.96</v>
      </c>
      <c r="S443">
        <v>255.12</v>
      </c>
      <c r="T443">
        <v>41.25</v>
      </c>
      <c r="U443">
        <v>154.41</v>
      </c>
    </row>
    <row r="444" spans="1:21" x14ac:dyDescent="0.2">
      <c r="A444" s="1">
        <v>38013</v>
      </c>
      <c r="B444" t="s">
        <v>4</v>
      </c>
      <c r="C444" t="s">
        <v>4</v>
      </c>
      <c r="D444">
        <v>420.95</v>
      </c>
      <c r="E444">
        <v>31.63</v>
      </c>
      <c r="F444" t="s">
        <v>4</v>
      </c>
      <c r="G444" t="s">
        <v>4</v>
      </c>
      <c r="H444" t="s">
        <v>4</v>
      </c>
      <c r="I444" t="s">
        <v>4</v>
      </c>
      <c r="J444" t="s">
        <v>4</v>
      </c>
      <c r="K444">
        <v>50.27</v>
      </c>
      <c r="L444" t="s">
        <v>4</v>
      </c>
      <c r="M444">
        <v>317.40000000000003</v>
      </c>
      <c r="N444" t="s">
        <v>4</v>
      </c>
      <c r="O444">
        <v>157.56</v>
      </c>
      <c r="P444">
        <v>2091.44</v>
      </c>
      <c r="Q444" t="s">
        <v>4</v>
      </c>
      <c r="R444">
        <v>39.68</v>
      </c>
      <c r="S444">
        <v>272.92</v>
      </c>
      <c r="T444">
        <v>37.71</v>
      </c>
      <c r="U444">
        <v>153.80000000000001</v>
      </c>
    </row>
    <row r="445" spans="1:21" x14ac:dyDescent="0.2">
      <c r="A445" s="1">
        <v>38044</v>
      </c>
      <c r="B445" t="s">
        <v>4</v>
      </c>
      <c r="C445" t="s">
        <v>4</v>
      </c>
      <c r="D445">
        <v>422.46000000000004</v>
      </c>
      <c r="E445">
        <v>34.53</v>
      </c>
      <c r="F445" t="s">
        <v>4</v>
      </c>
      <c r="G445" t="s">
        <v>4</v>
      </c>
      <c r="H445" t="s">
        <v>4</v>
      </c>
      <c r="I445" t="s">
        <v>4</v>
      </c>
      <c r="J445" t="s">
        <v>4</v>
      </c>
      <c r="K445">
        <v>47.480000000000004</v>
      </c>
      <c r="L445" t="s">
        <v>4</v>
      </c>
      <c r="M445">
        <v>310.20999999999998</v>
      </c>
      <c r="N445" t="s">
        <v>4</v>
      </c>
      <c r="O445">
        <v>144.36000000000001</v>
      </c>
      <c r="P445">
        <v>2146.25</v>
      </c>
      <c r="Q445" t="s">
        <v>4</v>
      </c>
      <c r="R445">
        <v>57.53</v>
      </c>
      <c r="S445">
        <v>275.29000000000002</v>
      </c>
      <c r="T445">
        <v>36.75</v>
      </c>
      <c r="U445">
        <v>148.15</v>
      </c>
    </row>
    <row r="446" spans="1:21" x14ac:dyDescent="0.2">
      <c r="A446" s="1">
        <v>38073</v>
      </c>
      <c r="B446" t="s">
        <v>4</v>
      </c>
      <c r="C446" t="s">
        <v>4</v>
      </c>
      <c r="D446">
        <v>452.25</v>
      </c>
      <c r="E446">
        <v>30.93</v>
      </c>
      <c r="F446" t="s">
        <v>4</v>
      </c>
      <c r="G446" t="s">
        <v>4</v>
      </c>
      <c r="H446" t="s">
        <v>4</v>
      </c>
      <c r="I446" t="s">
        <v>4</v>
      </c>
      <c r="J446" t="s">
        <v>4</v>
      </c>
      <c r="K446">
        <v>50.26</v>
      </c>
      <c r="L446" t="s">
        <v>4</v>
      </c>
      <c r="M446">
        <v>314.70999999999998</v>
      </c>
      <c r="N446" t="s">
        <v>4</v>
      </c>
      <c r="O446">
        <v>142.06</v>
      </c>
      <c r="P446">
        <v>1746.17</v>
      </c>
      <c r="Q446" t="s">
        <v>4</v>
      </c>
      <c r="R446">
        <v>52.6</v>
      </c>
      <c r="S446">
        <v>296.65000000000003</v>
      </c>
      <c r="T446">
        <v>51.04</v>
      </c>
      <c r="U446">
        <v>158.22999999999999</v>
      </c>
    </row>
    <row r="447" spans="1:21" x14ac:dyDescent="0.2">
      <c r="A447" s="1">
        <v>38104</v>
      </c>
      <c r="B447" t="s">
        <v>4</v>
      </c>
      <c r="C447" t="s">
        <v>4</v>
      </c>
      <c r="D447">
        <v>514.25</v>
      </c>
      <c r="E447">
        <v>24.6</v>
      </c>
      <c r="F447" t="s">
        <v>4</v>
      </c>
      <c r="G447" t="s">
        <v>4</v>
      </c>
      <c r="H447" t="s">
        <v>4</v>
      </c>
      <c r="I447" t="s">
        <v>4</v>
      </c>
      <c r="J447" t="s">
        <v>4</v>
      </c>
      <c r="K447">
        <v>50.67</v>
      </c>
      <c r="L447" t="s">
        <v>4</v>
      </c>
      <c r="M447">
        <v>306.22000000000003</v>
      </c>
      <c r="N447" t="s">
        <v>4</v>
      </c>
      <c r="O447">
        <v>136.85</v>
      </c>
      <c r="P447">
        <v>1896.56</v>
      </c>
      <c r="Q447" t="s">
        <v>4</v>
      </c>
      <c r="R447">
        <v>79.600000000000009</v>
      </c>
      <c r="S447">
        <v>296.65000000000003</v>
      </c>
      <c r="T447">
        <v>52</v>
      </c>
      <c r="U447">
        <v>180.3</v>
      </c>
    </row>
    <row r="448" spans="1:21" x14ac:dyDescent="0.2">
      <c r="A448" s="1">
        <v>38134</v>
      </c>
      <c r="B448" t="s">
        <v>4</v>
      </c>
      <c r="C448" t="s">
        <v>4</v>
      </c>
      <c r="D448">
        <v>545.32000000000005</v>
      </c>
      <c r="E448">
        <v>25.54</v>
      </c>
      <c r="F448" t="s">
        <v>4</v>
      </c>
      <c r="G448" t="s">
        <v>4</v>
      </c>
      <c r="H448" t="s">
        <v>4</v>
      </c>
      <c r="I448" t="s">
        <v>4</v>
      </c>
      <c r="J448" t="s">
        <v>4</v>
      </c>
      <c r="K448">
        <v>47.28</v>
      </c>
      <c r="L448" t="s">
        <v>4</v>
      </c>
      <c r="M448">
        <v>299.26</v>
      </c>
      <c r="N448" t="s">
        <v>4</v>
      </c>
      <c r="O448">
        <v>128.24</v>
      </c>
      <c r="P448">
        <v>2029.68</v>
      </c>
      <c r="Q448" t="s">
        <v>4</v>
      </c>
      <c r="R448">
        <v>95.65</v>
      </c>
      <c r="S448">
        <v>276.12</v>
      </c>
      <c r="T448">
        <v>51.71</v>
      </c>
      <c r="U448">
        <v>171.35</v>
      </c>
    </row>
    <row r="449" spans="1:21" x14ac:dyDescent="0.2">
      <c r="A449" s="1">
        <v>38165</v>
      </c>
      <c r="B449" t="s">
        <v>4</v>
      </c>
      <c r="C449" t="s">
        <v>4</v>
      </c>
      <c r="D449">
        <v>604.84</v>
      </c>
      <c r="E449">
        <v>22.31</v>
      </c>
      <c r="F449" t="s">
        <v>4</v>
      </c>
      <c r="G449" t="s">
        <v>4</v>
      </c>
      <c r="H449" t="s">
        <v>4</v>
      </c>
      <c r="I449" t="s">
        <v>4</v>
      </c>
      <c r="J449" t="s">
        <v>4</v>
      </c>
      <c r="K449">
        <v>55.89</v>
      </c>
      <c r="L449" t="s">
        <v>4</v>
      </c>
      <c r="M449">
        <v>302.74</v>
      </c>
      <c r="N449" t="s">
        <v>4</v>
      </c>
      <c r="O449">
        <v>139.64000000000001</v>
      </c>
      <c r="P449">
        <v>2381.7000000000003</v>
      </c>
      <c r="Q449" t="s">
        <v>4</v>
      </c>
      <c r="R449">
        <v>93.54</v>
      </c>
      <c r="S449">
        <v>282.88</v>
      </c>
      <c r="T449">
        <v>57.370000000000005</v>
      </c>
      <c r="U449">
        <v>172.22</v>
      </c>
    </row>
    <row r="450" spans="1:21" x14ac:dyDescent="0.2">
      <c r="A450" s="1">
        <v>38195</v>
      </c>
      <c r="B450" t="s">
        <v>4</v>
      </c>
      <c r="C450" t="s">
        <v>4</v>
      </c>
      <c r="D450">
        <v>568.21</v>
      </c>
      <c r="E450">
        <v>17.04</v>
      </c>
      <c r="F450" t="s">
        <v>4</v>
      </c>
      <c r="G450" t="s">
        <v>4</v>
      </c>
      <c r="H450" t="s">
        <v>4</v>
      </c>
      <c r="I450" t="s">
        <v>4</v>
      </c>
      <c r="J450" t="s">
        <v>4</v>
      </c>
      <c r="K450">
        <v>57.43</v>
      </c>
      <c r="L450" t="s">
        <v>4</v>
      </c>
      <c r="M450">
        <v>297.12</v>
      </c>
      <c r="N450" t="s">
        <v>4</v>
      </c>
      <c r="O450">
        <v>99.27</v>
      </c>
      <c r="P450">
        <v>1542.8700000000001</v>
      </c>
      <c r="Q450" t="s">
        <v>4</v>
      </c>
      <c r="R450">
        <v>68.72</v>
      </c>
      <c r="S450">
        <v>291.93</v>
      </c>
      <c r="T450">
        <v>52.75</v>
      </c>
      <c r="U450">
        <v>174.13</v>
      </c>
    </row>
    <row r="451" spans="1:21" x14ac:dyDescent="0.2">
      <c r="A451" s="1">
        <v>38226</v>
      </c>
      <c r="B451" t="s">
        <v>4</v>
      </c>
      <c r="C451" t="s">
        <v>4</v>
      </c>
      <c r="D451">
        <v>439.35</v>
      </c>
      <c r="E451">
        <v>17.440000000000001</v>
      </c>
      <c r="F451" t="s">
        <v>4</v>
      </c>
      <c r="G451" t="s">
        <v>4</v>
      </c>
      <c r="H451" t="s">
        <v>4</v>
      </c>
      <c r="I451" t="s">
        <v>4</v>
      </c>
      <c r="J451" t="s">
        <v>4</v>
      </c>
      <c r="K451">
        <v>65.38</v>
      </c>
      <c r="L451" t="s">
        <v>4</v>
      </c>
      <c r="M451">
        <v>286.76</v>
      </c>
      <c r="N451" t="s">
        <v>4</v>
      </c>
      <c r="O451">
        <v>90.06</v>
      </c>
      <c r="P451">
        <v>1409.19</v>
      </c>
      <c r="Q451" t="s">
        <v>4</v>
      </c>
      <c r="R451">
        <v>81.48</v>
      </c>
      <c r="S451">
        <v>268.10000000000002</v>
      </c>
      <c r="T451">
        <v>44.67</v>
      </c>
      <c r="U451">
        <v>243.9</v>
      </c>
    </row>
    <row r="452" spans="1:21" x14ac:dyDescent="0.2">
      <c r="A452" s="1">
        <v>38257</v>
      </c>
      <c r="B452" t="s">
        <v>4</v>
      </c>
      <c r="C452" t="s">
        <v>4</v>
      </c>
      <c r="D452">
        <v>403.39</v>
      </c>
      <c r="E452">
        <v>20.94</v>
      </c>
      <c r="F452" t="s">
        <v>4</v>
      </c>
      <c r="G452" t="s">
        <v>4</v>
      </c>
      <c r="H452" t="s">
        <v>4</v>
      </c>
      <c r="I452" t="s">
        <v>4</v>
      </c>
      <c r="J452" t="s">
        <v>4</v>
      </c>
      <c r="K452">
        <v>73.62</v>
      </c>
      <c r="L452" t="s">
        <v>4</v>
      </c>
      <c r="M452">
        <v>288.04000000000002</v>
      </c>
      <c r="N452" t="s">
        <v>4</v>
      </c>
      <c r="O452">
        <v>87.39</v>
      </c>
      <c r="P452">
        <v>1705.51</v>
      </c>
      <c r="Q452" t="s">
        <v>4</v>
      </c>
      <c r="R452">
        <v>82.81</v>
      </c>
      <c r="S452">
        <v>274.77</v>
      </c>
      <c r="T452">
        <v>57.96</v>
      </c>
      <c r="U452">
        <v>220.27</v>
      </c>
    </row>
    <row r="453" spans="1:21" x14ac:dyDescent="0.2">
      <c r="A453" s="1">
        <v>38287</v>
      </c>
      <c r="B453" t="s">
        <v>4</v>
      </c>
      <c r="C453" t="s">
        <v>4</v>
      </c>
      <c r="D453">
        <v>373.11</v>
      </c>
      <c r="E453">
        <v>16.990000000000002</v>
      </c>
      <c r="F453" t="s">
        <v>4</v>
      </c>
      <c r="G453" t="s">
        <v>4</v>
      </c>
      <c r="H453" t="s">
        <v>4</v>
      </c>
      <c r="I453" t="s">
        <v>4</v>
      </c>
      <c r="J453" t="s">
        <v>4</v>
      </c>
      <c r="K453">
        <v>78.45</v>
      </c>
      <c r="L453" t="s">
        <v>4</v>
      </c>
      <c r="M453">
        <v>312.41000000000003</v>
      </c>
      <c r="N453" t="s">
        <v>4</v>
      </c>
      <c r="O453">
        <v>99.64</v>
      </c>
      <c r="P453">
        <v>1558.46</v>
      </c>
      <c r="Q453" t="s">
        <v>4</v>
      </c>
      <c r="R453">
        <v>126.88000000000001</v>
      </c>
      <c r="S453">
        <v>280.02</v>
      </c>
      <c r="T453">
        <v>65.42</v>
      </c>
      <c r="U453">
        <v>208.54</v>
      </c>
    </row>
    <row r="454" spans="1:21" x14ac:dyDescent="0.2">
      <c r="A454" s="1">
        <v>38318</v>
      </c>
      <c r="B454" t="s">
        <v>4</v>
      </c>
      <c r="C454" t="s">
        <v>4</v>
      </c>
      <c r="D454">
        <v>362.19</v>
      </c>
      <c r="E454">
        <v>17.14</v>
      </c>
      <c r="F454" t="s">
        <v>4</v>
      </c>
      <c r="G454" t="s">
        <v>4</v>
      </c>
      <c r="H454" t="s">
        <v>4</v>
      </c>
      <c r="I454" t="s">
        <v>4</v>
      </c>
      <c r="J454" t="s">
        <v>4</v>
      </c>
      <c r="K454">
        <v>88.59</v>
      </c>
      <c r="L454" t="s">
        <v>4</v>
      </c>
      <c r="M454">
        <v>303.26</v>
      </c>
      <c r="N454" t="s">
        <v>4</v>
      </c>
      <c r="O454">
        <v>113.64</v>
      </c>
      <c r="P454">
        <v>1585.2</v>
      </c>
      <c r="Q454" t="s">
        <v>4</v>
      </c>
      <c r="R454">
        <v>118.27</v>
      </c>
      <c r="S454">
        <v>309.8</v>
      </c>
      <c r="T454">
        <v>71.040000000000006</v>
      </c>
      <c r="U454">
        <v>254.07</v>
      </c>
    </row>
    <row r="455" spans="1:21" x14ac:dyDescent="0.2">
      <c r="A455" s="1">
        <v>38348</v>
      </c>
      <c r="B455" t="s">
        <v>4</v>
      </c>
      <c r="C455" t="s">
        <v>4</v>
      </c>
      <c r="D455">
        <v>429.81</v>
      </c>
      <c r="E455">
        <v>14.06</v>
      </c>
      <c r="F455" t="s">
        <v>4</v>
      </c>
      <c r="G455" t="s">
        <v>4</v>
      </c>
      <c r="H455" t="s">
        <v>4</v>
      </c>
      <c r="I455" t="s">
        <v>4</v>
      </c>
      <c r="J455" t="s">
        <v>4</v>
      </c>
      <c r="K455">
        <v>94.43</v>
      </c>
      <c r="L455" t="s">
        <v>4</v>
      </c>
      <c r="M455">
        <v>314.65000000000003</v>
      </c>
      <c r="N455" t="s">
        <v>4</v>
      </c>
      <c r="O455">
        <v>133.69999999999999</v>
      </c>
      <c r="P455">
        <v>1447.07</v>
      </c>
      <c r="Q455" t="s">
        <v>4</v>
      </c>
      <c r="R455">
        <v>128.91</v>
      </c>
      <c r="S455">
        <v>281.20999999999998</v>
      </c>
      <c r="T455">
        <v>82.710000000000008</v>
      </c>
      <c r="U455">
        <v>247.29</v>
      </c>
    </row>
    <row r="456" spans="1:21" x14ac:dyDescent="0.2">
      <c r="A456" s="1">
        <v>38379</v>
      </c>
      <c r="B456" t="s">
        <v>4</v>
      </c>
      <c r="C456" t="s">
        <v>4</v>
      </c>
      <c r="D456">
        <v>404.55</v>
      </c>
      <c r="E456">
        <v>13.89</v>
      </c>
      <c r="F456" t="s">
        <v>4</v>
      </c>
      <c r="G456" t="s">
        <v>4</v>
      </c>
      <c r="H456" t="s">
        <v>4</v>
      </c>
      <c r="I456" t="s">
        <v>4</v>
      </c>
      <c r="J456" t="s">
        <v>4</v>
      </c>
      <c r="K456">
        <v>114.77</v>
      </c>
      <c r="L456" t="s">
        <v>4</v>
      </c>
      <c r="M456">
        <v>310.37</v>
      </c>
      <c r="N456" t="s">
        <v>4</v>
      </c>
      <c r="O456">
        <v>100.61</v>
      </c>
      <c r="P456">
        <v>1687.69</v>
      </c>
      <c r="Q456" t="s">
        <v>4</v>
      </c>
      <c r="R456">
        <v>105.28</v>
      </c>
      <c r="S456">
        <v>308.02</v>
      </c>
      <c r="T456">
        <v>75.17</v>
      </c>
      <c r="U456">
        <v>252.85</v>
      </c>
    </row>
    <row r="457" spans="1:21" x14ac:dyDescent="0.2">
      <c r="A457" s="1">
        <v>38410</v>
      </c>
      <c r="B457" t="s">
        <v>4</v>
      </c>
      <c r="C457" t="s">
        <v>4</v>
      </c>
      <c r="D457">
        <v>445.96000000000004</v>
      </c>
      <c r="E457">
        <v>13.71</v>
      </c>
      <c r="F457" t="s">
        <v>4</v>
      </c>
      <c r="G457" t="s">
        <v>4</v>
      </c>
      <c r="H457" t="s">
        <v>4</v>
      </c>
      <c r="I457" t="s">
        <v>4</v>
      </c>
      <c r="J457" t="s">
        <v>4</v>
      </c>
      <c r="K457">
        <v>175.04</v>
      </c>
      <c r="L457" t="s">
        <v>4</v>
      </c>
      <c r="M457">
        <v>318.77</v>
      </c>
      <c r="N457" t="s">
        <v>4</v>
      </c>
      <c r="O457">
        <v>119.15</v>
      </c>
      <c r="P457">
        <v>1557.3500000000001</v>
      </c>
      <c r="Q457" t="s">
        <v>4</v>
      </c>
      <c r="R457">
        <v>127.91</v>
      </c>
      <c r="S457">
        <v>297.89</v>
      </c>
      <c r="T457">
        <v>78.33</v>
      </c>
      <c r="U457">
        <v>288.91000000000003</v>
      </c>
    </row>
    <row r="458" spans="1:21" x14ac:dyDescent="0.2">
      <c r="A458" s="1">
        <v>38438</v>
      </c>
      <c r="B458" t="s">
        <v>4</v>
      </c>
      <c r="C458" t="s">
        <v>4</v>
      </c>
      <c r="D458">
        <v>436.41</v>
      </c>
      <c r="E458">
        <v>12.870000000000001</v>
      </c>
      <c r="F458" t="s">
        <v>4</v>
      </c>
      <c r="G458" t="s">
        <v>4</v>
      </c>
      <c r="H458" t="s">
        <v>4</v>
      </c>
      <c r="I458" t="s">
        <v>4</v>
      </c>
      <c r="J458" t="s">
        <v>4</v>
      </c>
      <c r="K458">
        <v>172.36</v>
      </c>
      <c r="L458" t="s">
        <v>4</v>
      </c>
      <c r="M458">
        <v>320.06</v>
      </c>
      <c r="N458" t="s">
        <v>4</v>
      </c>
      <c r="O458">
        <v>97.33</v>
      </c>
      <c r="P458">
        <v>1495.8500000000001</v>
      </c>
      <c r="Q458" t="s">
        <v>4</v>
      </c>
      <c r="R458">
        <v>109.66</v>
      </c>
      <c r="S458">
        <v>275.84000000000003</v>
      </c>
      <c r="T458">
        <v>78.37</v>
      </c>
      <c r="U458">
        <v>237.21</v>
      </c>
    </row>
    <row r="459" spans="1:21" x14ac:dyDescent="0.2">
      <c r="A459" s="1">
        <v>38469</v>
      </c>
      <c r="B459" t="s">
        <v>4</v>
      </c>
      <c r="C459" t="s">
        <v>4</v>
      </c>
      <c r="D459">
        <v>439.69</v>
      </c>
      <c r="E459">
        <v>11.78</v>
      </c>
      <c r="F459" t="s">
        <v>4</v>
      </c>
      <c r="G459" t="s">
        <v>4</v>
      </c>
      <c r="H459" t="s">
        <v>4</v>
      </c>
      <c r="I459" t="s">
        <v>4</v>
      </c>
      <c r="J459" t="s">
        <v>4</v>
      </c>
      <c r="K459">
        <v>140.84</v>
      </c>
      <c r="L459" t="s">
        <v>4</v>
      </c>
      <c r="M459">
        <v>314.51</v>
      </c>
      <c r="N459" t="s">
        <v>4</v>
      </c>
      <c r="O459">
        <v>89.09</v>
      </c>
      <c r="P459">
        <v>1617.5</v>
      </c>
      <c r="Q459" t="s">
        <v>4</v>
      </c>
      <c r="R459">
        <v>88.06</v>
      </c>
      <c r="S459">
        <v>291.93</v>
      </c>
      <c r="T459">
        <v>72.540000000000006</v>
      </c>
      <c r="U459">
        <v>154.75</v>
      </c>
    </row>
    <row r="460" spans="1:21" x14ac:dyDescent="0.2">
      <c r="A460" s="1">
        <v>38499</v>
      </c>
      <c r="B460" t="s">
        <v>4</v>
      </c>
      <c r="C460" t="s">
        <v>4</v>
      </c>
      <c r="D460">
        <v>473.84000000000003</v>
      </c>
      <c r="E460">
        <v>10.19</v>
      </c>
      <c r="F460" t="s">
        <v>4</v>
      </c>
      <c r="G460" t="s">
        <v>4</v>
      </c>
      <c r="H460" t="s">
        <v>4</v>
      </c>
      <c r="I460" t="s">
        <v>4</v>
      </c>
      <c r="J460" t="s">
        <v>4</v>
      </c>
      <c r="K460">
        <v>154.16</v>
      </c>
      <c r="L460" t="s">
        <v>4</v>
      </c>
      <c r="M460">
        <v>321.51</v>
      </c>
      <c r="N460" t="s">
        <v>4</v>
      </c>
      <c r="O460">
        <v>88.850000000000009</v>
      </c>
      <c r="P460">
        <v>1637.77</v>
      </c>
      <c r="Q460" t="s">
        <v>4</v>
      </c>
      <c r="R460">
        <v>134.47</v>
      </c>
      <c r="S460">
        <v>285.5</v>
      </c>
      <c r="T460">
        <v>64.83</v>
      </c>
      <c r="U460">
        <v>183.6</v>
      </c>
    </row>
    <row r="461" spans="1:21" x14ac:dyDescent="0.2">
      <c r="A461" s="1">
        <v>38530</v>
      </c>
      <c r="B461" t="s">
        <v>4</v>
      </c>
      <c r="C461" t="s">
        <v>4</v>
      </c>
      <c r="D461">
        <v>495.47</v>
      </c>
      <c r="E461">
        <v>11.55</v>
      </c>
      <c r="F461" t="s">
        <v>4</v>
      </c>
      <c r="G461" t="s">
        <v>4</v>
      </c>
      <c r="H461" t="s">
        <v>4</v>
      </c>
      <c r="I461" t="s">
        <v>4</v>
      </c>
      <c r="J461" t="s">
        <v>4</v>
      </c>
      <c r="K461">
        <v>187.51</v>
      </c>
      <c r="L461" t="s">
        <v>4</v>
      </c>
      <c r="M461">
        <v>309.57</v>
      </c>
      <c r="N461">
        <v>100.33</v>
      </c>
      <c r="O461">
        <v>89.58</v>
      </c>
      <c r="P461">
        <v>1538.65</v>
      </c>
      <c r="Q461" t="s">
        <v>4</v>
      </c>
      <c r="R461">
        <v>121.95</v>
      </c>
      <c r="S461">
        <v>274.3</v>
      </c>
      <c r="T461">
        <v>69.75</v>
      </c>
      <c r="U461">
        <v>178.91</v>
      </c>
    </row>
    <row r="462" spans="1:21" x14ac:dyDescent="0.2">
      <c r="A462" s="1">
        <v>38560</v>
      </c>
      <c r="B462" t="s">
        <v>4</v>
      </c>
      <c r="C462" t="s">
        <v>4</v>
      </c>
      <c r="D462">
        <v>607.43000000000006</v>
      </c>
      <c r="E462">
        <v>12.25</v>
      </c>
      <c r="F462" t="s">
        <v>4</v>
      </c>
      <c r="G462" t="s">
        <v>4</v>
      </c>
      <c r="H462" t="s">
        <v>4</v>
      </c>
      <c r="I462" t="s">
        <v>4</v>
      </c>
      <c r="J462" t="s">
        <v>4</v>
      </c>
      <c r="K462">
        <v>219.47</v>
      </c>
      <c r="L462" t="s">
        <v>4</v>
      </c>
      <c r="M462">
        <v>308.23</v>
      </c>
      <c r="N462">
        <v>102.13</v>
      </c>
      <c r="O462">
        <v>104.24000000000001</v>
      </c>
      <c r="P462">
        <v>1601.73</v>
      </c>
      <c r="Q462" t="s">
        <v>4</v>
      </c>
      <c r="R462">
        <v>131.34</v>
      </c>
      <c r="S462">
        <v>312.90000000000003</v>
      </c>
      <c r="T462">
        <v>66.460000000000008</v>
      </c>
      <c r="U462">
        <v>231.74</v>
      </c>
    </row>
    <row r="463" spans="1:21" x14ac:dyDescent="0.2">
      <c r="A463" s="1">
        <v>38591</v>
      </c>
      <c r="B463" t="s">
        <v>4</v>
      </c>
      <c r="C463" t="s">
        <v>4</v>
      </c>
      <c r="D463">
        <v>590.19000000000005</v>
      </c>
      <c r="E463">
        <v>11.48</v>
      </c>
      <c r="F463" t="s">
        <v>4</v>
      </c>
      <c r="G463" t="s">
        <v>4</v>
      </c>
      <c r="H463" t="s">
        <v>4</v>
      </c>
      <c r="I463" t="s">
        <v>4</v>
      </c>
      <c r="J463" t="s">
        <v>4</v>
      </c>
      <c r="K463">
        <v>238.45000000000002</v>
      </c>
      <c r="L463" t="s">
        <v>4</v>
      </c>
      <c r="M463">
        <v>318.01</v>
      </c>
      <c r="N463">
        <v>106.56</v>
      </c>
      <c r="O463">
        <v>108.97</v>
      </c>
      <c r="P463">
        <v>1458.67</v>
      </c>
      <c r="Q463" t="s">
        <v>4</v>
      </c>
      <c r="R463">
        <v>112.32000000000001</v>
      </c>
      <c r="S463">
        <v>308.02</v>
      </c>
      <c r="T463">
        <v>62.92</v>
      </c>
      <c r="U463">
        <v>203.59</v>
      </c>
    </row>
    <row r="464" spans="1:21" x14ac:dyDescent="0.2">
      <c r="A464" s="1">
        <v>38622</v>
      </c>
      <c r="B464" t="s">
        <v>4</v>
      </c>
      <c r="C464" t="s">
        <v>4</v>
      </c>
      <c r="D464">
        <v>658.82</v>
      </c>
      <c r="E464">
        <v>12.370000000000001</v>
      </c>
      <c r="F464" t="s">
        <v>4</v>
      </c>
      <c r="G464" t="s">
        <v>4</v>
      </c>
      <c r="H464" t="s">
        <v>4</v>
      </c>
      <c r="I464" t="s">
        <v>4</v>
      </c>
      <c r="J464" t="s">
        <v>4</v>
      </c>
      <c r="K464">
        <v>247.34</v>
      </c>
      <c r="L464" t="s">
        <v>4</v>
      </c>
      <c r="M464">
        <v>310.8</v>
      </c>
      <c r="N464">
        <v>109.43</v>
      </c>
      <c r="O464">
        <v>87.52</v>
      </c>
      <c r="P464">
        <v>1472.19</v>
      </c>
      <c r="Q464" t="s">
        <v>4</v>
      </c>
      <c r="R464">
        <v>118.04</v>
      </c>
      <c r="S464">
        <v>348.53000000000003</v>
      </c>
      <c r="T464">
        <v>53.54</v>
      </c>
      <c r="U464">
        <v>230.78</v>
      </c>
    </row>
    <row r="465" spans="1:21" x14ac:dyDescent="0.2">
      <c r="A465" s="1">
        <v>38652</v>
      </c>
      <c r="B465" t="s">
        <v>4</v>
      </c>
      <c r="C465" t="s">
        <v>4</v>
      </c>
      <c r="D465">
        <v>603.37</v>
      </c>
      <c r="E465">
        <v>10.48</v>
      </c>
      <c r="F465" t="s">
        <v>4</v>
      </c>
      <c r="G465" t="s">
        <v>4</v>
      </c>
      <c r="H465" t="s">
        <v>4</v>
      </c>
      <c r="I465" t="s">
        <v>4</v>
      </c>
      <c r="J465" t="s">
        <v>4</v>
      </c>
      <c r="K465">
        <v>202.69</v>
      </c>
      <c r="L465" t="s">
        <v>4</v>
      </c>
      <c r="M465">
        <v>335.46</v>
      </c>
      <c r="N465">
        <v>114.84</v>
      </c>
      <c r="O465">
        <v>95.15</v>
      </c>
      <c r="P465">
        <v>1407.99</v>
      </c>
      <c r="Q465" t="s">
        <v>4</v>
      </c>
      <c r="R465">
        <v>135.80000000000001</v>
      </c>
      <c r="S465">
        <v>345.19</v>
      </c>
      <c r="T465">
        <v>60.33</v>
      </c>
      <c r="U465">
        <v>230.09</v>
      </c>
    </row>
    <row r="466" spans="1:21" x14ac:dyDescent="0.2">
      <c r="A466" s="1">
        <v>38683</v>
      </c>
      <c r="B466" t="s">
        <v>4</v>
      </c>
      <c r="C466" t="s">
        <v>4</v>
      </c>
      <c r="D466">
        <v>627.71</v>
      </c>
      <c r="E466">
        <v>13.66</v>
      </c>
      <c r="F466" t="s">
        <v>4</v>
      </c>
      <c r="G466" t="s">
        <v>4</v>
      </c>
      <c r="H466" t="s">
        <v>4</v>
      </c>
      <c r="I466" t="s">
        <v>4</v>
      </c>
      <c r="J466" t="s">
        <v>4</v>
      </c>
      <c r="K466">
        <v>207.23000000000002</v>
      </c>
      <c r="L466" t="s">
        <v>4</v>
      </c>
      <c r="M466">
        <v>329.24</v>
      </c>
      <c r="N466">
        <v>164.75</v>
      </c>
      <c r="O466">
        <v>120.85000000000001</v>
      </c>
      <c r="P466">
        <v>1447.41</v>
      </c>
      <c r="Q466" t="s">
        <v>4</v>
      </c>
      <c r="R466">
        <v>186.68</v>
      </c>
      <c r="S466">
        <v>350.32</v>
      </c>
      <c r="T466">
        <v>54.42</v>
      </c>
      <c r="U466">
        <v>188.99</v>
      </c>
    </row>
    <row r="467" spans="1:21" x14ac:dyDescent="0.2">
      <c r="A467" s="1">
        <v>38713</v>
      </c>
      <c r="B467" t="s">
        <v>4</v>
      </c>
      <c r="C467" t="s">
        <v>4</v>
      </c>
      <c r="D467">
        <v>564.14</v>
      </c>
      <c r="E467">
        <v>12.02</v>
      </c>
      <c r="F467" t="s">
        <v>4</v>
      </c>
      <c r="G467" t="s">
        <v>4</v>
      </c>
      <c r="H467" t="s">
        <v>4</v>
      </c>
      <c r="I467" t="s">
        <v>4</v>
      </c>
      <c r="J467" t="s">
        <v>4</v>
      </c>
      <c r="K467">
        <v>145.11000000000001</v>
      </c>
      <c r="L467" t="s">
        <v>4</v>
      </c>
      <c r="M467">
        <v>344.11</v>
      </c>
      <c r="N467">
        <v>240.16</v>
      </c>
      <c r="O467">
        <v>120.73</v>
      </c>
      <c r="P467">
        <v>1308.8600000000001</v>
      </c>
      <c r="Q467" t="s">
        <v>4</v>
      </c>
      <c r="R467">
        <v>232</v>
      </c>
      <c r="S467">
        <v>345.55</v>
      </c>
      <c r="T467">
        <v>66.67</v>
      </c>
      <c r="U467">
        <v>199.85</v>
      </c>
    </row>
    <row r="468" spans="1:21" x14ac:dyDescent="0.2">
      <c r="A468" s="1">
        <v>38744</v>
      </c>
      <c r="B468" t="s">
        <v>4</v>
      </c>
      <c r="C468" t="s">
        <v>4</v>
      </c>
      <c r="D468">
        <v>598.54</v>
      </c>
      <c r="E468">
        <v>12.07</v>
      </c>
      <c r="F468" t="s">
        <v>4</v>
      </c>
      <c r="G468" t="s">
        <v>4</v>
      </c>
      <c r="H468" t="s">
        <v>4</v>
      </c>
      <c r="I468" t="s">
        <v>4</v>
      </c>
      <c r="J468" t="s">
        <v>4</v>
      </c>
      <c r="K468">
        <v>196.15</v>
      </c>
      <c r="L468" t="s">
        <v>4</v>
      </c>
      <c r="M468">
        <v>339.45</v>
      </c>
      <c r="N468">
        <v>239.43</v>
      </c>
      <c r="O468">
        <v>154.67000000000002</v>
      </c>
      <c r="P468">
        <v>1272.82</v>
      </c>
      <c r="Q468" t="s">
        <v>4</v>
      </c>
      <c r="R468">
        <v>243.67000000000002</v>
      </c>
      <c r="S468">
        <v>357.59000000000003</v>
      </c>
      <c r="T468">
        <v>62.08</v>
      </c>
      <c r="U468">
        <v>225.92000000000002</v>
      </c>
    </row>
    <row r="469" spans="1:21" x14ac:dyDescent="0.2">
      <c r="A469" s="1">
        <v>38775</v>
      </c>
      <c r="B469" t="s">
        <v>4</v>
      </c>
      <c r="C469" t="s">
        <v>4</v>
      </c>
      <c r="D469">
        <v>618.11</v>
      </c>
      <c r="E469">
        <v>11.75</v>
      </c>
      <c r="F469" t="s">
        <v>4</v>
      </c>
      <c r="G469" t="s">
        <v>4</v>
      </c>
      <c r="H469" t="s">
        <v>4</v>
      </c>
      <c r="I469" t="s">
        <v>4</v>
      </c>
      <c r="J469" t="s">
        <v>4</v>
      </c>
      <c r="K469">
        <v>178.48</v>
      </c>
      <c r="L469" t="s">
        <v>4</v>
      </c>
      <c r="M469">
        <v>361.91</v>
      </c>
      <c r="N469">
        <v>318.69</v>
      </c>
      <c r="O469">
        <v>144</v>
      </c>
      <c r="P469">
        <v>1284.08</v>
      </c>
      <c r="Q469" t="s">
        <v>4</v>
      </c>
      <c r="R469">
        <v>229.18</v>
      </c>
      <c r="S469">
        <v>369.38</v>
      </c>
      <c r="T469">
        <v>59.71</v>
      </c>
      <c r="U469">
        <v>206.11</v>
      </c>
    </row>
    <row r="470" spans="1:21" x14ac:dyDescent="0.2">
      <c r="A470" s="1">
        <v>38803</v>
      </c>
      <c r="B470" t="s">
        <v>4</v>
      </c>
      <c r="C470" t="s">
        <v>4</v>
      </c>
      <c r="D470">
        <v>730.42</v>
      </c>
      <c r="E470">
        <v>11.48</v>
      </c>
      <c r="F470" t="s">
        <v>4</v>
      </c>
      <c r="G470" t="s">
        <v>4</v>
      </c>
      <c r="H470" t="s">
        <v>4</v>
      </c>
      <c r="I470" t="s">
        <v>4</v>
      </c>
      <c r="J470" t="s">
        <v>4</v>
      </c>
      <c r="K470">
        <v>193.67000000000002</v>
      </c>
      <c r="L470" t="s">
        <v>4</v>
      </c>
      <c r="M470">
        <v>344.67</v>
      </c>
      <c r="N470">
        <v>421.48</v>
      </c>
      <c r="O470">
        <v>137.82</v>
      </c>
      <c r="P470">
        <v>1212.6200000000001</v>
      </c>
      <c r="Q470" t="s">
        <v>4</v>
      </c>
      <c r="R470">
        <v>205.07</v>
      </c>
      <c r="S470">
        <v>372.48</v>
      </c>
      <c r="T470">
        <v>58</v>
      </c>
      <c r="U470">
        <v>215.49</v>
      </c>
    </row>
    <row r="471" spans="1:21" x14ac:dyDescent="0.2">
      <c r="A471" s="1">
        <v>38834</v>
      </c>
      <c r="B471" t="s">
        <v>4</v>
      </c>
      <c r="C471" t="s">
        <v>4</v>
      </c>
      <c r="D471">
        <v>827.55000000000007</v>
      </c>
      <c r="E471">
        <v>11.11</v>
      </c>
      <c r="F471" t="s">
        <v>4</v>
      </c>
      <c r="G471" t="s">
        <v>4</v>
      </c>
      <c r="H471" t="s">
        <v>4</v>
      </c>
      <c r="I471" t="s">
        <v>4</v>
      </c>
      <c r="J471" t="s">
        <v>4</v>
      </c>
      <c r="K471">
        <v>221.26</v>
      </c>
      <c r="L471" t="s">
        <v>4</v>
      </c>
      <c r="M471">
        <v>359.56</v>
      </c>
      <c r="N471">
        <v>398.11</v>
      </c>
      <c r="O471">
        <v>143.64000000000001</v>
      </c>
      <c r="P471">
        <v>1312.43</v>
      </c>
      <c r="Q471" t="s">
        <v>4</v>
      </c>
      <c r="R471">
        <v>242.96</v>
      </c>
      <c r="S471">
        <v>367.24</v>
      </c>
      <c r="T471">
        <v>65.83</v>
      </c>
      <c r="U471">
        <v>269.10000000000002</v>
      </c>
    </row>
    <row r="472" spans="1:21" x14ac:dyDescent="0.2">
      <c r="A472" s="1">
        <v>38864</v>
      </c>
      <c r="B472" t="s">
        <v>4</v>
      </c>
      <c r="C472" t="s">
        <v>4</v>
      </c>
      <c r="D472">
        <v>773.97</v>
      </c>
      <c r="E472">
        <v>8.120000000000001</v>
      </c>
      <c r="F472" t="s">
        <v>4</v>
      </c>
      <c r="G472" t="s">
        <v>4</v>
      </c>
      <c r="H472" t="s">
        <v>4</v>
      </c>
      <c r="I472" t="s">
        <v>4</v>
      </c>
      <c r="J472" t="s">
        <v>4</v>
      </c>
      <c r="K472">
        <v>178.45000000000002</v>
      </c>
      <c r="L472" t="s">
        <v>4</v>
      </c>
      <c r="M472">
        <v>345.77</v>
      </c>
      <c r="N472">
        <v>325.57</v>
      </c>
      <c r="O472">
        <v>108.61</v>
      </c>
      <c r="P472">
        <v>1291.78</v>
      </c>
      <c r="Q472" t="s">
        <v>4</v>
      </c>
      <c r="R472">
        <v>238.57</v>
      </c>
      <c r="S472">
        <v>375.34000000000003</v>
      </c>
      <c r="T472">
        <v>60.29</v>
      </c>
      <c r="U472">
        <v>237.21</v>
      </c>
    </row>
    <row r="473" spans="1:21" x14ac:dyDescent="0.2">
      <c r="A473" s="1">
        <v>38895</v>
      </c>
      <c r="B473" t="s">
        <v>4</v>
      </c>
      <c r="C473" t="s">
        <v>4</v>
      </c>
      <c r="D473">
        <v>580.13</v>
      </c>
      <c r="E473">
        <v>7.6000000000000005</v>
      </c>
      <c r="F473" t="s">
        <v>4</v>
      </c>
      <c r="G473" t="s">
        <v>4</v>
      </c>
      <c r="H473" t="s">
        <v>4</v>
      </c>
      <c r="I473" t="s">
        <v>4</v>
      </c>
      <c r="J473" t="s">
        <v>4</v>
      </c>
      <c r="K473">
        <v>180.41</v>
      </c>
      <c r="L473" t="s">
        <v>4</v>
      </c>
      <c r="M473">
        <v>347.6</v>
      </c>
      <c r="N473">
        <v>304.34000000000003</v>
      </c>
      <c r="O473">
        <v>106.42</v>
      </c>
      <c r="P473">
        <v>1273.42</v>
      </c>
      <c r="Q473" t="s">
        <v>4</v>
      </c>
      <c r="R473">
        <v>200.22</v>
      </c>
      <c r="S473">
        <v>369.38</v>
      </c>
      <c r="T473">
        <v>59.63</v>
      </c>
      <c r="U473">
        <v>214.45000000000002</v>
      </c>
    </row>
    <row r="474" spans="1:21" x14ac:dyDescent="0.2">
      <c r="A474" s="1">
        <v>38925</v>
      </c>
      <c r="B474" t="s">
        <v>4</v>
      </c>
      <c r="C474" t="s">
        <v>4</v>
      </c>
      <c r="D474">
        <v>553.31000000000006</v>
      </c>
      <c r="E474">
        <v>7.98</v>
      </c>
      <c r="F474" t="s">
        <v>4</v>
      </c>
      <c r="G474" t="s">
        <v>4</v>
      </c>
      <c r="H474" t="s">
        <v>4</v>
      </c>
      <c r="I474" t="s">
        <v>4</v>
      </c>
      <c r="J474" t="s">
        <v>4</v>
      </c>
      <c r="K474">
        <v>169.65</v>
      </c>
      <c r="L474" t="s">
        <v>4</v>
      </c>
      <c r="M474">
        <v>347.24</v>
      </c>
      <c r="N474">
        <v>286.15000000000003</v>
      </c>
      <c r="O474">
        <v>88.61</v>
      </c>
      <c r="P474">
        <v>1175.9100000000001</v>
      </c>
      <c r="Q474" t="s">
        <v>4</v>
      </c>
      <c r="R474">
        <v>161.32</v>
      </c>
      <c r="S474">
        <v>365.33</v>
      </c>
      <c r="T474">
        <v>54.18</v>
      </c>
      <c r="U474">
        <v>192.9</v>
      </c>
    </row>
    <row r="475" spans="1:21" x14ac:dyDescent="0.2">
      <c r="A475" s="1">
        <v>38956</v>
      </c>
      <c r="B475" t="s">
        <v>4</v>
      </c>
      <c r="C475" t="s">
        <v>4</v>
      </c>
      <c r="D475">
        <v>588.05000000000007</v>
      </c>
      <c r="E475">
        <v>7.25</v>
      </c>
      <c r="F475" t="s">
        <v>4</v>
      </c>
      <c r="G475" t="s">
        <v>4</v>
      </c>
      <c r="H475" t="s">
        <v>4</v>
      </c>
      <c r="I475" t="s">
        <v>4</v>
      </c>
      <c r="J475" t="s">
        <v>4</v>
      </c>
      <c r="K475">
        <v>181.56</v>
      </c>
      <c r="L475" t="s">
        <v>4</v>
      </c>
      <c r="M475">
        <v>356.5</v>
      </c>
      <c r="N475">
        <v>201.23000000000002</v>
      </c>
      <c r="O475">
        <v>91.52</v>
      </c>
      <c r="P475">
        <v>1179.3500000000001</v>
      </c>
      <c r="Q475" t="s">
        <v>4</v>
      </c>
      <c r="R475">
        <v>195.29</v>
      </c>
      <c r="S475">
        <v>358.8</v>
      </c>
      <c r="T475">
        <v>53.81</v>
      </c>
      <c r="U475">
        <v>188.47</v>
      </c>
    </row>
    <row r="476" spans="1:21" x14ac:dyDescent="0.2">
      <c r="A476" s="1">
        <v>38987</v>
      </c>
      <c r="B476" t="s">
        <v>4</v>
      </c>
      <c r="C476" t="s">
        <v>4</v>
      </c>
      <c r="D476">
        <v>516.48</v>
      </c>
      <c r="E476">
        <v>7.43</v>
      </c>
      <c r="F476" t="s">
        <v>4</v>
      </c>
      <c r="G476" t="s">
        <v>4</v>
      </c>
      <c r="H476" t="s">
        <v>4</v>
      </c>
      <c r="I476" t="s">
        <v>4</v>
      </c>
      <c r="J476" t="s">
        <v>4</v>
      </c>
      <c r="K476">
        <v>181.34</v>
      </c>
      <c r="L476" t="s">
        <v>4</v>
      </c>
      <c r="M476">
        <v>370.39</v>
      </c>
      <c r="N476">
        <v>230.16</v>
      </c>
      <c r="O476">
        <v>98.42</v>
      </c>
      <c r="P476">
        <v>1143.79</v>
      </c>
      <c r="Q476" t="s">
        <v>4</v>
      </c>
      <c r="R476">
        <v>187.85</v>
      </c>
      <c r="S476">
        <v>363.51</v>
      </c>
      <c r="T476">
        <v>58.660000000000004</v>
      </c>
      <c r="U476">
        <v>174.57</v>
      </c>
    </row>
    <row r="477" spans="1:21" x14ac:dyDescent="0.2">
      <c r="A477" s="1">
        <v>39017</v>
      </c>
      <c r="B477" t="s">
        <v>4</v>
      </c>
      <c r="C477" t="s">
        <v>4</v>
      </c>
      <c r="D477">
        <v>558.37</v>
      </c>
      <c r="E477">
        <v>8.4499999999999993</v>
      </c>
      <c r="F477" t="s">
        <v>4</v>
      </c>
      <c r="G477" t="s">
        <v>4</v>
      </c>
      <c r="H477" t="s">
        <v>4</v>
      </c>
      <c r="I477" t="s">
        <v>4</v>
      </c>
      <c r="J477" t="s">
        <v>4</v>
      </c>
      <c r="K477">
        <v>236.27</v>
      </c>
      <c r="L477" t="s">
        <v>4</v>
      </c>
      <c r="M477">
        <v>384.44</v>
      </c>
      <c r="N477">
        <v>231.97</v>
      </c>
      <c r="O477">
        <v>116.73</v>
      </c>
      <c r="P477">
        <v>1213.77</v>
      </c>
      <c r="Q477" t="s">
        <v>4</v>
      </c>
      <c r="R477">
        <v>204.53</v>
      </c>
      <c r="S477">
        <v>354.13</v>
      </c>
      <c r="T477">
        <v>58.910000000000004</v>
      </c>
      <c r="U477">
        <v>204.02</v>
      </c>
    </row>
    <row r="478" spans="1:21" x14ac:dyDescent="0.2">
      <c r="A478" s="1">
        <v>39048</v>
      </c>
      <c r="B478" t="s">
        <v>4</v>
      </c>
      <c r="C478" t="s">
        <v>4</v>
      </c>
      <c r="D478">
        <v>527.29</v>
      </c>
      <c r="E478">
        <v>7.25</v>
      </c>
      <c r="F478" t="s">
        <v>4</v>
      </c>
      <c r="G478" t="s">
        <v>4</v>
      </c>
      <c r="H478" t="s">
        <v>4</v>
      </c>
      <c r="I478" t="s">
        <v>4</v>
      </c>
      <c r="J478" t="s">
        <v>4</v>
      </c>
      <c r="K478">
        <v>286.68</v>
      </c>
      <c r="L478" t="s">
        <v>4</v>
      </c>
      <c r="M478">
        <v>391.47</v>
      </c>
      <c r="N478">
        <v>282.29000000000002</v>
      </c>
      <c r="O478">
        <v>113.7</v>
      </c>
      <c r="P478">
        <v>1210.33</v>
      </c>
      <c r="Q478" t="s">
        <v>4</v>
      </c>
      <c r="R478">
        <v>201.4</v>
      </c>
      <c r="S478">
        <v>372.24</v>
      </c>
      <c r="T478">
        <v>52.67</v>
      </c>
      <c r="U478">
        <v>192.81</v>
      </c>
    </row>
    <row r="479" spans="1:21" x14ac:dyDescent="0.2">
      <c r="A479" s="1">
        <v>39078</v>
      </c>
      <c r="B479" t="s">
        <v>4</v>
      </c>
      <c r="C479" t="s">
        <v>4</v>
      </c>
      <c r="D479">
        <v>451.05</v>
      </c>
      <c r="E479">
        <v>8.620000000000001</v>
      </c>
      <c r="F479" t="s">
        <v>4</v>
      </c>
      <c r="G479" t="s">
        <v>4</v>
      </c>
      <c r="H479" t="s">
        <v>4</v>
      </c>
      <c r="I479" t="s">
        <v>4</v>
      </c>
      <c r="J479" t="s">
        <v>4</v>
      </c>
      <c r="K479">
        <v>292.49</v>
      </c>
      <c r="L479" t="s">
        <v>4</v>
      </c>
      <c r="M479">
        <v>399.85</v>
      </c>
      <c r="N479">
        <v>258.28000000000003</v>
      </c>
      <c r="O479">
        <v>111.88</v>
      </c>
      <c r="P479">
        <v>1202.3</v>
      </c>
      <c r="Q479" t="s">
        <v>4</v>
      </c>
      <c r="R479">
        <v>252.59</v>
      </c>
      <c r="S479">
        <v>357.47</v>
      </c>
      <c r="T479">
        <v>56.36</v>
      </c>
      <c r="U479">
        <v>168.31</v>
      </c>
    </row>
    <row r="480" spans="1:21" x14ac:dyDescent="0.2">
      <c r="A480" s="1">
        <v>39109</v>
      </c>
      <c r="B480" t="s">
        <v>4</v>
      </c>
      <c r="C480" t="s">
        <v>4</v>
      </c>
      <c r="D480">
        <v>542.32000000000005</v>
      </c>
      <c r="E480">
        <v>9.44</v>
      </c>
      <c r="F480" t="s">
        <v>4</v>
      </c>
      <c r="G480" t="s">
        <v>4</v>
      </c>
      <c r="H480" t="s">
        <v>4</v>
      </c>
      <c r="I480" t="s">
        <v>4</v>
      </c>
      <c r="J480" t="s">
        <v>4</v>
      </c>
      <c r="K480">
        <v>318.72000000000003</v>
      </c>
      <c r="L480" t="s">
        <v>4</v>
      </c>
      <c r="M480">
        <v>383.95</v>
      </c>
      <c r="N480">
        <v>163.03</v>
      </c>
      <c r="O480">
        <v>103.39</v>
      </c>
      <c r="P480">
        <v>1073.81</v>
      </c>
      <c r="Q480" t="s">
        <v>4</v>
      </c>
      <c r="R480">
        <v>248.67000000000002</v>
      </c>
      <c r="S480">
        <v>352.7</v>
      </c>
      <c r="T480">
        <v>56.52</v>
      </c>
      <c r="U480">
        <v>186.82</v>
      </c>
    </row>
    <row r="481" spans="1:21" x14ac:dyDescent="0.2">
      <c r="A481" s="1">
        <v>39140</v>
      </c>
      <c r="B481" t="s">
        <v>4</v>
      </c>
      <c r="C481" t="s">
        <v>4</v>
      </c>
      <c r="D481">
        <v>542.94000000000005</v>
      </c>
      <c r="E481">
        <v>9.59</v>
      </c>
      <c r="F481" t="s">
        <v>4</v>
      </c>
      <c r="G481" t="s">
        <v>4</v>
      </c>
      <c r="H481" t="s">
        <v>4</v>
      </c>
      <c r="I481" t="s">
        <v>4</v>
      </c>
      <c r="J481" t="s">
        <v>4</v>
      </c>
      <c r="K481">
        <v>382.5</v>
      </c>
      <c r="L481" t="s">
        <v>4</v>
      </c>
      <c r="M481">
        <v>391.44</v>
      </c>
      <c r="N481">
        <v>142.21</v>
      </c>
      <c r="O481">
        <v>106.79</v>
      </c>
      <c r="P481">
        <v>1118.55</v>
      </c>
      <c r="Q481" t="s">
        <v>4</v>
      </c>
      <c r="R481">
        <v>327.73</v>
      </c>
      <c r="S481">
        <v>361.04</v>
      </c>
      <c r="T481">
        <v>59.43</v>
      </c>
      <c r="U481">
        <v>193.33</v>
      </c>
    </row>
    <row r="482" spans="1:21" x14ac:dyDescent="0.2">
      <c r="A482" s="1">
        <v>39168</v>
      </c>
      <c r="B482" t="s">
        <v>4</v>
      </c>
      <c r="C482" t="s">
        <v>4</v>
      </c>
      <c r="D482">
        <v>561.91999999999996</v>
      </c>
      <c r="E482">
        <v>8.620000000000001</v>
      </c>
      <c r="F482" t="s">
        <v>4</v>
      </c>
      <c r="G482" t="s">
        <v>4</v>
      </c>
      <c r="H482" t="s">
        <v>4</v>
      </c>
      <c r="I482" t="s">
        <v>4</v>
      </c>
      <c r="J482" t="s">
        <v>4</v>
      </c>
      <c r="K482">
        <v>410.09000000000003</v>
      </c>
      <c r="L482" t="s">
        <v>4</v>
      </c>
      <c r="M482">
        <v>385.33</v>
      </c>
      <c r="N482">
        <v>150.16</v>
      </c>
      <c r="O482">
        <v>109.58</v>
      </c>
      <c r="P482">
        <v>1115.1100000000001</v>
      </c>
      <c r="Q482" t="s">
        <v>4</v>
      </c>
      <c r="R482">
        <v>325.3</v>
      </c>
      <c r="S482">
        <v>357.47</v>
      </c>
      <c r="T482">
        <v>59.31</v>
      </c>
      <c r="U482">
        <v>180.3</v>
      </c>
    </row>
    <row r="483" spans="1:21" x14ac:dyDescent="0.2">
      <c r="A483" s="1">
        <v>39199</v>
      </c>
      <c r="B483" t="s">
        <v>4</v>
      </c>
      <c r="C483" t="s">
        <v>4</v>
      </c>
      <c r="D483">
        <v>626.41</v>
      </c>
      <c r="E483">
        <v>8.3000000000000007</v>
      </c>
      <c r="F483" t="s">
        <v>4</v>
      </c>
      <c r="G483" t="s">
        <v>4</v>
      </c>
      <c r="H483" t="s">
        <v>4</v>
      </c>
      <c r="I483" t="s">
        <v>4</v>
      </c>
      <c r="J483" t="s">
        <v>4</v>
      </c>
      <c r="K483">
        <v>360.68</v>
      </c>
      <c r="L483" t="s">
        <v>4</v>
      </c>
      <c r="M483">
        <v>401.1</v>
      </c>
      <c r="N483">
        <v>92.38</v>
      </c>
      <c r="O483">
        <v>123.76</v>
      </c>
      <c r="P483">
        <v>1115.1100000000001</v>
      </c>
      <c r="Q483" t="s">
        <v>4</v>
      </c>
      <c r="R483">
        <v>357.71</v>
      </c>
      <c r="S483">
        <v>345.07</v>
      </c>
      <c r="T483">
        <v>59.910000000000004</v>
      </c>
      <c r="U483">
        <v>212.02</v>
      </c>
    </row>
    <row r="484" spans="1:21" x14ac:dyDescent="0.2">
      <c r="A484" s="1">
        <v>39229</v>
      </c>
      <c r="B484" t="s">
        <v>4</v>
      </c>
      <c r="C484" t="s">
        <v>4</v>
      </c>
      <c r="D484">
        <v>587.88</v>
      </c>
      <c r="E484">
        <v>10.86</v>
      </c>
      <c r="F484" t="s">
        <v>4</v>
      </c>
      <c r="G484" t="s">
        <v>4</v>
      </c>
      <c r="H484" t="s">
        <v>4</v>
      </c>
      <c r="I484" t="s">
        <v>4</v>
      </c>
      <c r="J484" t="s">
        <v>4</v>
      </c>
      <c r="K484">
        <v>335.51</v>
      </c>
      <c r="L484" t="s">
        <v>4</v>
      </c>
      <c r="M484">
        <v>402.76</v>
      </c>
      <c r="N484">
        <v>94.51</v>
      </c>
      <c r="O484">
        <v>116.12</v>
      </c>
      <c r="P484">
        <v>1109.24</v>
      </c>
      <c r="Q484" t="s">
        <v>4</v>
      </c>
      <c r="R484">
        <v>358.49</v>
      </c>
      <c r="S484">
        <v>341.98</v>
      </c>
      <c r="T484">
        <v>59.18</v>
      </c>
      <c r="U484">
        <v>245.56</v>
      </c>
    </row>
    <row r="485" spans="1:21" x14ac:dyDescent="0.2">
      <c r="A485" s="1">
        <v>39260</v>
      </c>
      <c r="B485" t="s">
        <v>4</v>
      </c>
      <c r="C485" t="s">
        <v>4</v>
      </c>
      <c r="D485">
        <v>575.84</v>
      </c>
      <c r="E485">
        <v>10.41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  <c r="K485">
        <v>279.55</v>
      </c>
      <c r="L485" t="s">
        <v>4</v>
      </c>
      <c r="M485">
        <v>406.72</v>
      </c>
      <c r="N485">
        <v>102.21000000000001</v>
      </c>
      <c r="O485">
        <v>122.42</v>
      </c>
      <c r="P485">
        <v>1093.98</v>
      </c>
      <c r="Q485" t="s">
        <v>4</v>
      </c>
      <c r="R485">
        <v>375.32</v>
      </c>
      <c r="S485">
        <v>346.74</v>
      </c>
      <c r="T485">
        <v>61.120000000000005</v>
      </c>
      <c r="U485">
        <v>235.74</v>
      </c>
    </row>
    <row r="486" spans="1:21" x14ac:dyDescent="0.2">
      <c r="A486" s="1">
        <v>39290</v>
      </c>
      <c r="B486" t="s">
        <v>4</v>
      </c>
      <c r="C486" t="s">
        <v>4</v>
      </c>
      <c r="D486">
        <v>553.16</v>
      </c>
      <c r="E486">
        <v>8.82</v>
      </c>
      <c r="F486" t="s">
        <v>4</v>
      </c>
      <c r="G486" t="s">
        <v>4</v>
      </c>
      <c r="H486" t="s">
        <v>4</v>
      </c>
      <c r="I486" t="s">
        <v>4</v>
      </c>
      <c r="J486" t="s">
        <v>4</v>
      </c>
      <c r="K486">
        <v>289.49</v>
      </c>
      <c r="L486" t="s">
        <v>4</v>
      </c>
      <c r="M486">
        <v>380.77</v>
      </c>
      <c r="N486">
        <v>98.44</v>
      </c>
      <c r="O486">
        <v>120.73</v>
      </c>
      <c r="P486">
        <v>1115.1100000000001</v>
      </c>
      <c r="Q486" t="s">
        <v>4</v>
      </c>
      <c r="R486">
        <v>360.91</v>
      </c>
      <c r="S486">
        <v>312.19</v>
      </c>
      <c r="T486">
        <v>65.739999999999995</v>
      </c>
      <c r="U486">
        <v>194.64000000000001</v>
      </c>
    </row>
    <row r="487" spans="1:21" x14ac:dyDescent="0.2">
      <c r="A487" s="1">
        <v>39321</v>
      </c>
      <c r="B487" t="s">
        <v>4</v>
      </c>
      <c r="C487" t="s">
        <v>4</v>
      </c>
      <c r="D487">
        <v>551.80000000000007</v>
      </c>
      <c r="E487">
        <v>8.120000000000001</v>
      </c>
      <c r="F487" t="s">
        <v>4</v>
      </c>
      <c r="G487" t="s">
        <v>4</v>
      </c>
      <c r="H487" t="s">
        <v>4</v>
      </c>
      <c r="I487" t="s">
        <v>4</v>
      </c>
      <c r="J487" t="s">
        <v>4</v>
      </c>
      <c r="K487">
        <v>257.88</v>
      </c>
      <c r="L487" t="s">
        <v>4</v>
      </c>
      <c r="M487">
        <v>377.66</v>
      </c>
      <c r="N487">
        <v>102.54</v>
      </c>
      <c r="O487">
        <v>131.88</v>
      </c>
      <c r="P487">
        <v>998.9</v>
      </c>
      <c r="Q487" t="s">
        <v>4</v>
      </c>
      <c r="R487">
        <v>395.28000000000003</v>
      </c>
      <c r="S487">
        <v>266.5</v>
      </c>
      <c r="T487">
        <v>62.14</v>
      </c>
      <c r="U487">
        <v>184.12</v>
      </c>
    </row>
    <row r="488" spans="1:21" x14ac:dyDescent="0.2">
      <c r="A488" s="1">
        <v>39352</v>
      </c>
      <c r="B488" t="s">
        <v>4</v>
      </c>
      <c r="C488" t="s">
        <v>4</v>
      </c>
      <c r="D488">
        <v>573.43000000000006</v>
      </c>
      <c r="E488">
        <v>8.1</v>
      </c>
      <c r="F488" t="s">
        <v>4</v>
      </c>
      <c r="G488" t="s">
        <v>4</v>
      </c>
      <c r="H488" t="s">
        <v>4</v>
      </c>
      <c r="I488" t="s">
        <v>4</v>
      </c>
      <c r="J488" t="s">
        <v>4</v>
      </c>
      <c r="K488">
        <v>272.73</v>
      </c>
      <c r="L488" t="s">
        <v>4</v>
      </c>
      <c r="M488">
        <v>377.03000000000003</v>
      </c>
      <c r="N488">
        <v>107.21000000000001</v>
      </c>
      <c r="O488">
        <v>105.45</v>
      </c>
      <c r="P488">
        <v>1133.8900000000001</v>
      </c>
      <c r="Q488" t="s">
        <v>4</v>
      </c>
      <c r="R488">
        <v>449.05</v>
      </c>
      <c r="S488">
        <v>294.11</v>
      </c>
      <c r="T488">
        <v>62.93</v>
      </c>
      <c r="U488">
        <v>173.78</v>
      </c>
    </row>
    <row r="489" spans="1:21" x14ac:dyDescent="0.2">
      <c r="A489" s="1">
        <v>39382</v>
      </c>
      <c r="B489" t="s">
        <v>4</v>
      </c>
      <c r="C489" t="s">
        <v>4</v>
      </c>
      <c r="D489">
        <v>467.84000000000003</v>
      </c>
      <c r="E489">
        <v>6.21</v>
      </c>
      <c r="F489" t="s">
        <v>4</v>
      </c>
      <c r="G489" t="s">
        <v>4</v>
      </c>
      <c r="H489" t="s">
        <v>4</v>
      </c>
      <c r="I489" t="s">
        <v>4</v>
      </c>
      <c r="J489" t="s">
        <v>4</v>
      </c>
      <c r="K489">
        <v>306.24</v>
      </c>
      <c r="L489" t="s">
        <v>4</v>
      </c>
      <c r="M489">
        <v>367.05</v>
      </c>
      <c r="N489">
        <v>111.89</v>
      </c>
      <c r="O489">
        <v>104.36</v>
      </c>
      <c r="P489">
        <v>1093.98</v>
      </c>
      <c r="Q489" t="s">
        <v>4</v>
      </c>
      <c r="R489">
        <v>450.22</v>
      </c>
      <c r="S489">
        <v>276.90000000000003</v>
      </c>
      <c r="T489">
        <v>63.72</v>
      </c>
      <c r="U489">
        <v>176.39000000000001</v>
      </c>
    </row>
    <row r="490" spans="1:21" x14ac:dyDescent="0.2">
      <c r="A490" s="1">
        <v>39413</v>
      </c>
      <c r="B490" t="s">
        <v>4</v>
      </c>
      <c r="C490" t="s">
        <v>4</v>
      </c>
      <c r="D490">
        <v>351.54</v>
      </c>
      <c r="E490">
        <v>7.68</v>
      </c>
      <c r="F490" t="s">
        <v>4</v>
      </c>
      <c r="G490" t="s">
        <v>4</v>
      </c>
      <c r="H490" t="s">
        <v>4</v>
      </c>
      <c r="I490" t="s">
        <v>4</v>
      </c>
      <c r="J490" t="s">
        <v>4</v>
      </c>
      <c r="K490">
        <v>302.78000000000003</v>
      </c>
      <c r="L490" t="s">
        <v>4</v>
      </c>
      <c r="M490">
        <v>371.29</v>
      </c>
      <c r="N490">
        <v>78.61</v>
      </c>
      <c r="O490">
        <v>100.73</v>
      </c>
      <c r="P490">
        <v>1091.6300000000001</v>
      </c>
      <c r="Q490" t="s">
        <v>4</v>
      </c>
      <c r="R490">
        <v>312.78000000000003</v>
      </c>
      <c r="S490">
        <v>310.92</v>
      </c>
      <c r="T490">
        <v>64.28</v>
      </c>
      <c r="U490">
        <v>139.46</v>
      </c>
    </row>
    <row r="491" spans="1:21" x14ac:dyDescent="0.2">
      <c r="A491" s="1">
        <v>39443</v>
      </c>
      <c r="B491" t="s">
        <v>4</v>
      </c>
      <c r="C491" t="s">
        <v>4</v>
      </c>
      <c r="D491">
        <v>365.07</v>
      </c>
      <c r="E491">
        <v>7.08</v>
      </c>
      <c r="F491" t="s">
        <v>4</v>
      </c>
      <c r="G491" t="s">
        <v>4</v>
      </c>
      <c r="H491" t="s">
        <v>4</v>
      </c>
      <c r="I491" t="s">
        <v>4</v>
      </c>
      <c r="J491" t="s">
        <v>4</v>
      </c>
      <c r="K491">
        <v>288.95999999999998</v>
      </c>
      <c r="L491" t="s">
        <v>4</v>
      </c>
      <c r="M491">
        <v>354.11</v>
      </c>
      <c r="N491">
        <v>82.13</v>
      </c>
      <c r="O491">
        <v>103.39</v>
      </c>
      <c r="P491">
        <v>1068.1600000000001</v>
      </c>
      <c r="Q491" t="s">
        <v>4</v>
      </c>
      <c r="R491">
        <v>343.62</v>
      </c>
      <c r="S491">
        <v>254.49</v>
      </c>
      <c r="T491">
        <v>52.52</v>
      </c>
      <c r="U491">
        <v>119.48</v>
      </c>
    </row>
    <row r="492" spans="1:21" x14ac:dyDescent="0.2">
      <c r="A492" s="1">
        <v>39474</v>
      </c>
      <c r="B492" t="s">
        <v>4</v>
      </c>
      <c r="C492" t="s">
        <v>4</v>
      </c>
      <c r="D492">
        <v>310.10000000000002</v>
      </c>
      <c r="E492">
        <v>5.96</v>
      </c>
      <c r="F492" t="s">
        <v>4</v>
      </c>
      <c r="G492" t="s">
        <v>4</v>
      </c>
      <c r="H492" t="s">
        <v>4</v>
      </c>
      <c r="I492" t="s">
        <v>4</v>
      </c>
      <c r="J492" t="s">
        <v>4</v>
      </c>
      <c r="K492">
        <v>296.62</v>
      </c>
      <c r="L492" t="s">
        <v>4</v>
      </c>
      <c r="M492">
        <v>343.63</v>
      </c>
      <c r="N492">
        <v>74.59</v>
      </c>
      <c r="O492">
        <v>80.36</v>
      </c>
      <c r="P492">
        <v>1027.07</v>
      </c>
      <c r="Q492" t="s">
        <v>4</v>
      </c>
      <c r="R492">
        <v>271.45</v>
      </c>
      <c r="S492">
        <v>258.34000000000003</v>
      </c>
      <c r="T492">
        <v>46.62</v>
      </c>
      <c r="U492">
        <v>98.97</v>
      </c>
    </row>
    <row r="493" spans="1:21" x14ac:dyDescent="0.2">
      <c r="A493" s="1">
        <v>39505</v>
      </c>
      <c r="B493" t="s">
        <v>4</v>
      </c>
      <c r="C493" t="s">
        <v>4</v>
      </c>
      <c r="D493">
        <v>301.19</v>
      </c>
      <c r="E493">
        <v>6.86</v>
      </c>
      <c r="F493" t="s">
        <v>4</v>
      </c>
      <c r="G493" t="s">
        <v>4</v>
      </c>
      <c r="H493" t="s">
        <v>4</v>
      </c>
      <c r="I493" t="s">
        <v>4</v>
      </c>
      <c r="J493" t="s">
        <v>4</v>
      </c>
      <c r="K493">
        <v>313.2</v>
      </c>
      <c r="L493" t="s">
        <v>4</v>
      </c>
      <c r="M493">
        <v>372.09000000000003</v>
      </c>
      <c r="N493">
        <v>77.540000000000006</v>
      </c>
      <c r="O493">
        <v>75.64</v>
      </c>
      <c r="P493">
        <v>1065.81</v>
      </c>
      <c r="Q493" t="s">
        <v>4</v>
      </c>
      <c r="R493">
        <v>283.03000000000003</v>
      </c>
      <c r="S493">
        <v>235.29</v>
      </c>
      <c r="T493">
        <v>45.09</v>
      </c>
      <c r="U493">
        <v>140.33000000000001</v>
      </c>
    </row>
    <row r="494" spans="1:21" x14ac:dyDescent="0.2">
      <c r="A494" s="1">
        <v>39534</v>
      </c>
      <c r="B494" t="s">
        <v>4</v>
      </c>
      <c r="C494" t="s">
        <v>4</v>
      </c>
      <c r="D494">
        <v>262.34000000000003</v>
      </c>
      <c r="E494">
        <v>5.07</v>
      </c>
      <c r="F494" t="s">
        <v>4</v>
      </c>
      <c r="G494" t="s">
        <v>4</v>
      </c>
      <c r="H494" t="s">
        <v>4</v>
      </c>
      <c r="I494" t="s">
        <v>4</v>
      </c>
      <c r="J494" t="s">
        <v>4</v>
      </c>
      <c r="K494">
        <v>298.87</v>
      </c>
      <c r="L494" t="s">
        <v>4</v>
      </c>
      <c r="M494">
        <v>339.14</v>
      </c>
      <c r="N494">
        <v>74.510000000000005</v>
      </c>
      <c r="O494">
        <v>76.239999999999995</v>
      </c>
      <c r="P494">
        <v>1076.1100000000001</v>
      </c>
      <c r="Q494" t="s">
        <v>4</v>
      </c>
      <c r="R494">
        <v>383.85</v>
      </c>
      <c r="S494">
        <v>244.92000000000002</v>
      </c>
      <c r="T494">
        <v>50.03</v>
      </c>
      <c r="U494">
        <v>117.3</v>
      </c>
    </row>
    <row r="495" spans="1:21" x14ac:dyDescent="0.2">
      <c r="A495" s="1">
        <v>39565</v>
      </c>
      <c r="B495" t="s">
        <v>4</v>
      </c>
      <c r="C495" t="s">
        <v>4</v>
      </c>
      <c r="D495">
        <v>252.69</v>
      </c>
      <c r="E495">
        <v>4.72</v>
      </c>
      <c r="F495" t="s">
        <v>4</v>
      </c>
      <c r="G495" t="s">
        <v>4</v>
      </c>
      <c r="H495" t="s">
        <v>4</v>
      </c>
      <c r="I495" t="s">
        <v>4</v>
      </c>
      <c r="J495" t="s">
        <v>4</v>
      </c>
      <c r="K495">
        <v>301.04000000000002</v>
      </c>
      <c r="L495" t="s">
        <v>4</v>
      </c>
      <c r="M495">
        <v>361.6</v>
      </c>
      <c r="N495">
        <v>81.8</v>
      </c>
      <c r="O495">
        <v>67.39</v>
      </c>
      <c r="P495">
        <v>968.74</v>
      </c>
      <c r="Q495" t="s">
        <v>4</v>
      </c>
      <c r="R495">
        <v>358.72</v>
      </c>
      <c r="S495">
        <v>244.8</v>
      </c>
      <c r="T495">
        <v>47.97</v>
      </c>
      <c r="U495">
        <v>139.9</v>
      </c>
    </row>
    <row r="496" spans="1:21" x14ac:dyDescent="0.2">
      <c r="A496" s="1">
        <v>39595</v>
      </c>
      <c r="B496" t="s">
        <v>4</v>
      </c>
      <c r="C496" t="s">
        <v>4</v>
      </c>
      <c r="D496">
        <v>191.41</v>
      </c>
      <c r="E496">
        <v>4.42</v>
      </c>
      <c r="F496" t="s">
        <v>4</v>
      </c>
      <c r="G496" t="s">
        <v>4</v>
      </c>
      <c r="H496" t="s">
        <v>4</v>
      </c>
      <c r="I496" t="s">
        <v>4</v>
      </c>
      <c r="J496" t="s">
        <v>4</v>
      </c>
      <c r="K496">
        <v>353.8</v>
      </c>
      <c r="L496" t="s">
        <v>4</v>
      </c>
      <c r="M496">
        <v>369.08</v>
      </c>
      <c r="N496">
        <v>108.03</v>
      </c>
      <c r="O496">
        <v>61.09</v>
      </c>
      <c r="P496">
        <v>731.08</v>
      </c>
      <c r="Q496" t="s">
        <v>4</v>
      </c>
      <c r="R496">
        <v>292.97000000000003</v>
      </c>
      <c r="S496">
        <v>249.4</v>
      </c>
      <c r="T496">
        <v>44.5</v>
      </c>
      <c r="U496">
        <v>150.84</v>
      </c>
    </row>
    <row r="497" spans="1:21" x14ac:dyDescent="0.2">
      <c r="A497" s="1">
        <v>39626</v>
      </c>
      <c r="B497" t="s">
        <v>4</v>
      </c>
      <c r="C497" t="s">
        <v>4</v>
      </c>
      <c r="D497">
        <v>231.12</v>
      </c>
      <c r="E497">
        <v>3.5500000000000003</v>
      </c>
      <c r="F497" t="s">
        <v>4</v>
      </c>
      <c r="G497" t="s">
        <v>4</v>
      </c>
      <c r="H497" t="s">
        <v>4</v>
      </c>
      <c r="I497" t="s">
        <v>4</v>
      </c>
      <c r="J497" t="s">
        <v>4</v>
      </c>
      <c r="K497">
        <v>332.04</v>
      </c>
      <c r="L497" t="s">
        <v>4</v>
      </c>
      <c r="M497">
        <v>321.75</v>
      </c>
      <c r="N497">
        <v>110.33</v>
      </c>
      <c r="O497">
        <v>60.36</v>
      </c>
      <c r="P497">
        <v>615.26</v>
      </c>
      <c r="Q497" t="s">
        <v>4</v>
      </c>
      <c r="R497">
        <v>237.87</v>
      </c>
      <c r="S497">
        <v>246.01000000000002</v>
      </c>
      <c r="T497">
        <v>41.17</v>
      </c>
      <c r="U497">
        <v>171.09</v>
      </c>
    </row>
    <row r="498" spans="1:21" x14ac:dyDescent="0.2">
      <c r="A498" s="1">
        <v>39656</v>
      </c>
      <c r="B498" t="s">
        <v>4</v>
      </c>
      <c r="C498" t="s">
        <v>4</v>
      </c>
      <c r="D498">
        <v>251.98000000000002</v>
      </c>
      <c r="E498">
        <v>2.86</v>
      </c>
      <c r="F498" t="s">
        <v>4</v>
      </c>
      <c r="G498" t="s">
        <v>4</v>
      </c>
      <c r="H498" t="s">
        <v>4</v>
      </c>
      <c r="I498" t="s">
        <v>4</v>
      </c>
      <c r="J498" t="s">
        <v>4</v>
      </c>
      <c r="K498">
        <v>337.47</v>
      </c>
      <c r="L498" t="s">
        <v>4</v>
      </c>
      <c r="M498">
        <v>283.59000000000003</v>
      </c>
      <c r="N498">
        <v>106.48</v>
      </c>
      <c r="O498">
        <v>54.910000000000004</v>
      </c>
      <c r="P498">
        <v>651.46</v>
      </c>
      <c r="Q498" t="s">
        <v>4</v>
      </c>
      <c r="R498">
        <v>232.86</v>
      </c>
      <c r="S498">
        <v>230.5</v>
      </c>
      <c r="T498">
        <v>35.590000000000003</v>
      </c>
      <c r="U498">
        <v>196.98000000000002</v>
      </c>
    </row>
    <row r="499" spans="1:21" x14ac:dyDescent="0.2">
      <c r="A499" s="1">
        <v>39687</v>
      </c>
      <c r="B499" t="s">
        <v>4</v>
      </c>
      <c r="C499" t="s">
        <v>4</v>
      </c>
      <c r="D499">
        <v>268.14999999999998</v>
      </c>
      <c r="E499">
        <v>2.7800000000000002</v>
      </c>
      <c r="F499" t="s">
        <v>4</v>
      </c>
      <c r="G499" t="s">
        <v>4</v>
      </c>
      <c r="H499" t="s">
        <v>4</v>
      </c>
      <c r="I499" t="s">
        <v>4</v>
      </c>
      <c r="J499" t="s">
        <v>4</v>
      </c>
      <c r="K499">
        <v>305.23</v>
      </c>
      <c r="L499" t="s">
        <v>4</v>
      </c>
      <c r="M499">
        <v>274.44</v>
      </c>
      <c r="N499">
        <v>85.74</v>
      </c>
      <c r="O499">
        <v>62.910000000000004</v>
      </c>
      <c r="P499">
        <v>400.53000000000003</v>
      </c>
      <c r="Q499" t="s">
        <v>4</v>
      </c>
      <c r="R499">
        <v>257.52</v>
      </c>
      <c r="S499">
        <v>224.08</v>
      </c>
      <c r="T499">
        <v>39.200000000000003</v>
      </c>
      <c r="U499">
        <v>185.6</v>
      </c>
    </row>
    <row r="500" spans="1:21" x14ac:dyDescent="0.2">
      <c r="A500" s="1">
        <v>39718</v>
      </c>
      <c r="B500" t="s">
        <v>4</v>
      </c>
      <c r="C500" t="s">
        <v>4</v>
      </c>
      <c r="D500">
        <v>278.79000000000002</v>
      </c>
      <c r="E500">
        <v>2.66</v>
      </c>
      <c r="F500" t="s">
        <v>4</v>
      </c>
      <c r="G500" t="s">
        <v>4</v>
      </c>
      <c r="H500" t="s">
        <v>4</v>
      </c>
      <c r="I500" t="s">
        <v>4</v>
      </c>
      <c r="J500" t="s">
        <v>4</v>
      </c>
      <c r="K500">
        <v>279.34000000000003</v>
      </c>
      <c r="L500" t="s">
        <v>4</v>
      </c>
      <c r="M500">
        <v>274.44</v>
      </c>
      <c r="N500">
        <v>83.61</v>
      </c>
      <c r="O500">
        <v>60.480000000000004</v>
      </c>
      <c r="P500">
        <v>337.79</v>
      </c>
      <c r="Q500" t="s">
        <v>4</v>
      </c>
      <c r="R500">
        <v>260.8</v>
      </c>
      <c r="S500">
        <v>181.78</v>
      </c>
      <c r="T500">
        <v>43.33</v>
      </c>
      <c r="U500">
        <v>130.77000000000001</v>
      </c>
    </row>
    <row r="501" spans="1:21" x14ac:dyDescent="0.2">
      <c r="A501" s="1">
        <v>39748</v>
      </c>
      <c r="B501" t="s">
        <v>4</v>
      </c>
      <c r="C501" t="s">
        <v>4</v>
      </c>
      <c r="D501">
        <v>158.24</v>
      </c>
      <c r="E501">
        <v>1.47</v>
      </c>
      <c r="F501" t="s">
        <v>4</v>
      </c>
      <c r="G501" t="s">
        <v>4</v>
      </c>
      <c r="H501" t="s">
        <v>4</v>
      </c>
      <c r="I501" t="s">
        <v>4</v>
      </c>
      <c r="J501" t="s">
        <v>4</v>
      </c>
      <c r="K501">
        <v>169.08</v>
      </c>
      <c r="L501" t="s">
        <v>4</v>
      </c>
      <c r="M501">
        <v>241.96</v>
      </c>
      <c r="N501">
        <v>50.9</v>
      </c>
      <c r="O501">
        <v>30.79</v>
      </c>
      <c r="P501">
        <v>155.63</v>
      </c>
      <c r="Q501" t="s">
        <v>4</v>
      </c>
      <c r="R501">
        <v>135.80000000000001</v>
      </c>
      <c r="S501">
        <v>188.57</v>
      </c>
      <c r="T501">
        <v>17.71</v>
      </c>
      <c r="U501">
        <v>59.78</v>
      </c>
    </row>
    <row r="502" spans="1:21" x14ac:dyDescent="0.2">
      <c r="A502" s="1">
        <v>39779</v>
      </c>
      <c r="B502" t="s">
        <v>4</v>
      </c>
      <c r="C502" t="s">
        <v>4</v>
      </c>
      <c r="D502">
        <v>105.66</v>
      </c>
      <c r="E502">
        <v>1.52</v>
      </c>
      <c r="F502" t="s">
        <v>4</v>
      </c>
      <c r="G502" t="s">
        <v>4</v>
      </c>
      <c r="H502" t="s">
        <v>4</v>
      </c>
      <c r="I502" t="s">
        <v>4</v>
      </c>
      <c r="J502" t="s">
        <v>4</v>
      </c>
      <c r="K502">
        <v>232.46</v>
      </c>
      <c r="L502" t="s">
        <v>4</v>
      </c>
      <c r="M502">
        <v>196.62</v>
      </c>
      <c r="N502">
        <v>33.200000000000003</v>
      </c>
      <c r="O502">
        <v>22.91</v>
      </c>
      <c r="P502">
        <v>125.48</v>
      </c>
      <c r="Q502" t="s">
        <v>4</v>
      </c>
      <c r="R502">
        <v>138.54</v>
      </c>
      <c r="S502">
        <v>151.72999999999999</v>
      </c>
      <c r="T502">
        <v>15.09</v>
      </c>
      <c r="U502">
        <v>76.900000000000006</v>
      </c>
    </row>
    <row r="503" spans="1:21" x14ac:dyDescent="0.2">
      <c r="A503" s="1">
        <v>39809</v>
      </c>
      <c r="B503" t="s">
        <v>4</v>
      </c>
      <c r="C503" t="s">
        <v>4</v>
      </c>
      <c r="D503">
        <v>105.07000000000001</v>
      </c>
      <c r="E503">
        <v>1.07</v>
      </c>
      <c r="F503" t="s">
        <v>4</v>
      </c>
      <c r="G503" t="s">
        <v>4</v>
      </c>
      <c r="H503" t="s">
        <v>4</v>
      </c>
      <c r="I503" t="s">
        <v>4</v>
      </c>
      <c r="J503" t="s">
        <v>4</v>
      </c>
      <c r="K503">
        <v>254.53</v>
      </c>
      <c r="L503" t="s">
        <v>4</v>
      </c>
      <c r="M503">
        <v>202.41</v>
      </c>
      <c r="N503">
        <v>30.41</v>
      </c>
      <c r="O503">
        <v>14.55</v>
      </c>
      <c r="P503">
        <v>71.180000000000007</v>
      </c>
      <c r="Q503" t="s">
        <v>4</v>
      </c>
      <c r="R503">
        <v>96.67</v>
      </c>
      <c r="S503">
        <v>145.43</v>
      </c>
      <c r="T503">
        <v>13.64</v>
      </c>
      <c r="U503">
        <v>97.320000000000007</v>
      </c>
    </row>
    <row r="504" spans="1:21" x14ac:dyDescent="0.2">
      <c r="A504" s="1">
        <v>39840</v>
      </c>
      <c r="B504" t="s">
        <v>4</v>
      </c>
      <c r="C504" t="s">
        <v>4</v>
      </c>
      <c r="D504">
        <v>61</v>
      </c>
      <c r="E504">
        <v>0.99</v>
      </c>
      <c r="F504" t="s">
        <v>4</v>
      </c>
      <c r="G504" t="s">
        <v>4</v>
      </c>
      <c r="H504" t="s">
        <v>4</v>
      </c>
      <c r="I504" t="s">
        <v>4</v>
      </c>
      <c r="J504" t="s">
        <v>4</v>
      </c>
      <c r="K504">
        <v>267.78000000000003</v>
      </c>
      <c r="L504" t="s">
        <v>4</v>
      </c>
      <c r="M504">
        <v>208.78</v>
      </c>
      <c r="N504">
        <v>32.79</v>
      </c>
      <c r="O504">
        <v>14.42</v>
      </c>
      <c r="P504">
        <v>80.83</v>
      </c>
      <c r="Q504" t="s">
        <v>4</v>
      </c>
      <c r="R504">
        <v>110.83</v>
      </c>
      <c r="S504">
        <v>86.04</v>
      </c>
      <c r="T504">
        <v>20.010000000000002</v>
      </c>
      <c r="U504">
        <v>83.68</v>
      </c>
    </row>
    <row r="505" spans="1:21" x14ac:dyDescent="0.2">
      <c r="A505" s="1">
        <v>39871</v>
      </c>
      <c r="B505" t="s">
        <v>4</v>
      </c>
      <c r="C505" t="s">
        <v>4</v>
      </c>
      <c r="D505">
        <v>41.45</v>
      </c>
      <c r="E505">
        <v>0.89</v>
      </c>
      <c r="F505" t="s">
        <v>4</v>
      </c>
      <c r="G505" t="s">
        <v>4</v>
      </c>
      <c r="H505" t="s">
        <v>4</v>
      </c>
      <c r="I505" t="s">
        <v>4</v>
      </c>
      <c r="J505" t="s">
        <v>4</v>
      </c>
      <c r="K505">
        <v>276.86</v>
      </c>
      <c r="L505" t="s">
        <v>4</v>
      </c>
      <c r="M505">
        <v>186.47</v>
      </c>
      <c r="N505">
        <v>30.080000000000002</v>
      </c>
      <c r="O505">
        <v>6.91</v>
      </c>
      <c r="P505">
        <v>53.08</v>
      </c>
      <c r="Q505" t="s">
        <v>4</v>
      </c>
      <c r="R505">
        <v>90.87</v>
      </c>
      <c r="S505">
        <v>142.76</v>
      </c>
      <c r="T505">
        <v>19.150000000000002</v>
      </c>
      <c r="U505">
        <v>51.7</v>
      </c>
    </row>
    <row r="506" spans="1:21" x14ac:dyDescent="0.2">
      <c r="A506" s="1">
        <v>39899</v>
      </c>
      <c r="B506" t="s">
        <v>4</v>
      </c>
      <c r="C506" t="s">
        <v>4</v>
      </c>
      <c r="D506">
        <v>37.94</v>
      </c>
      <c r="E506">
        <v>0.65</v>
      </c>
      <c r="F506" t="s">
        <v>4</v>
      </c>
      <c r="G506" t="s">
        <v>4</v>
      </c>
      <c r="H506" t="s">
        <v>4</v>
      </c>
      <c r="I506" t="s">
        <v>4</v>
      </c>
      <c r="J506" t="s">
        <v>4</v>
      </c>
      <c r="K506">
        <v>310.15000000000003</v>
      </c>
      <c r="L506" t="s">
        <v>4</v>
      </c>
      <c r="M506">
        <v>189.05</v>
      </c>
      <c r="N506">
        <v>34.43</v>
      </c>
      <c r="O506">
        <v>10.91</v>
      </c>
      <c r="P506">
        <v>102.54</v>
      </c>
      <c r="Q506" t="s">
        <v>4</v>
      </c>
      <c r="R506">
        <v>92.600000000000009</v>
      </c>
      <c r="S506">
        <v>121.92</v>
      </c>
      <c r="T506">
        <v>20.440000000000001</v>
      </c>
      <c r="U506">
        <v>72.55</v>
      </c>
    </row>
    <row r="507" spans="1:21" x14ac:dyDescent="0.2">
      <c r="A507" s="1">
        <v>39930</v>
      </c>
      <c r="B507" t="s">
        <v>4</v>
      </c>
      <c r="C507" t="s">
        <v>4</v>
      </c>
      <c r="D507">
        <v>84.64</v>
      </c>
      <c r="E507">
        <v>1.28</v>
      </c>
      <c r="F507" t="s">
        <v>4</v>
      </c>
      <c r="G507" t="s">
        <v>4</v>
      </c>
      <c r="H507" t="s">
        <v>4</v>
      </c>
      <c r="I507" t="s">
        <v>4</v>
      </c>
      <c r="J507" t="s">
        <v>4</v>
      </c>
      <c r="K507">
        <v>330.68</v>
      </c>
      <c r="L507" t="s">
        <v>4</v>
      </c>
      <c r="M507">
        <v>209.72</v>
      </c>
      <c r="N507">
        <v>34.18</v>
      </c>
      <c r="O507">
        <v>15.15</v>
      </c>
      <c r="P507">
        <v>106.16</v>
      </c>
      <c r="Q507" t="s">
        <v>4</v>
      </c>
      <c r="R507">
        <v>105.43</v>
      </c>
      <c r="S507">
        <v>103.01</v>
      </c>
      <c r="T507">
        <v>21.400000000000002</v>
      </c>
      <c r="U507">
        <v>71.42</v>
      </c>
    </row>
    <row r="508" spans="1:21" x14ac:dyDescent="0.2">
      <c r="A508" s="1">
        <v>39960</v>
      </c>
      <c r="B508" t="s">
        <v>4</v>
      </c>
      <c r="C508" t="s">
        <v>4</v>
      </c>
      <c r="D508">
        <v>89.02</v>
      </c>
      <c r="E508">
        <v>1.1200000000000001</v>
      </c>
      <c r="F508" t="s">
        <v>4</v>
      </c>
      <c r="G508" t="s">
        <v>4</v>
      </c>
      <c r="H508" t="s">
        <v>4</v>
      </c>
      <c r="I508" t="s">
        <v>4</v>
      </c>
      <c r="J508" t="s">
        <v>4</v>
      </c>
      <c r="K508">
        <v>391.84000000000003</v>
      </c>
      <c r="L508" t="s">
        <v>4</v>
      </c>
      <c r="M508">
        <v>153.55000000000001</v>
      </c>
      <c r="N508">
        <v>40.410000000000004</v>
      </c>
      <c r="O508">
        <v>18.420000000000002</v>
      </c>
      <c r="P508">
        <v>142.36000000000001</v>
      </c>
      <c r="Q508" t="s">
        <v>4</v>
      </c>
      <c r="R508">
        <v>110.83</v>
      </c>
      <c r="S508">
        <v>123.61</v>
      </c>
      <c r="T508">
        <v>24.560000000000002</v>
      </c>
      <c r="U508">
        <v>70.820000000000007</v>
      </c>
    </row>
    <row r="509" spans="1:21" x14ac:dyDescent="0.2">
      <c r="A509" s="1">
        <v>39991</v>
      </c>
      <c r="B509" t="s">
        <v>4</v>
      </c>
      <c r="C509" t="s">
        <v>4</v>
      </c>
      <c r="D509">
        <v>111.79</v>
      </c>
      <c r="E509">
        <v>1.03</v>
      </c>
      <c r="F509" t="s">
        <v>4</v>
      </c>
      <c r="G509" t="s">
        <v>4</v>
      </c>
      <c r="H509" t="s">
        <v>4</v>
      </c>
      <c r="I509" t="s">
        <v>4</v>
      </c>
      <c r="J509" t="s">
        <v>4</v>
      </c>
      <c r="K509">
        <v>346.75</v>
      </c>
      <c r="L509" t="s">
        <v>4</v>
      </c>
      <c r="M509">
        <v>150.71</v>
      </c>
      <c r="N509">
        <v>37.54</v>
      </c>
      <c r="O509">
        <v>13.450000000000001</v>
      </c>
      <c r="P509">
        <v>76</v>
      </c>
      <c r="Q509" t="s">
        <v>4</v>
      </c>
      <c r="R509">
        <v>119.37</v>
      </c>
      <c r="S509">
        <v>137.91</v>
      </c>
      <c r="T509">
        <v>26.21</v>
      </c>
      <c r="U509">
        <v>70.56</v>
      </c>
    </row>
    <row r="510" spans="1:21" x14ac:dyDescent="0.2">
      <c r="A510" s="1">
        <v>40021</v>
      </c>
      <c r="B510" t="s">
        <v>4</v>
      </c>
      <c r="C510" t="s">
        <v>4</v>
      </c>
      <c r="D510">
        <v>115</v>
      </c>
      <c r="E510">
        <v>1.1400000000000001</v>
      </c>
      <c r="F510" t="s">
        <v>4</v>
      </c>
      <c r="G510" t="s">
        <v>4</v>
      </c>
      <c r="H510" t="s">
        <v>4</v>
      </c>
      <c r="I510" t="s">
        <v>4</v>
      </c>
      <c r="J510" t="s">
        <v>4</v>
      </c>
      <c r="K510">
        <v>393.98</v>
      </c>
      <c r="L510" t="s">
        <v>4</v>
      </c>
      <c r="M510">
        <v>154.03</v>
      </c>
      <c r="N510">
        <v>39.1</v>
      </c>
      <c r="O510">
        <v>22.18</v>
      </c>
      <c r="P510">
        <v>108.58</v>
      </c>
      <c r="Q510" t="s">
        <v>4</v>
      </c>
      <c r="R510">
        <v>149.66</v>
      </c>
      <c r="S510">
        <v>129.69</v>
      </c>
      <c r="T510">
        <v>22.150000000000002</v>
      </c>
      <c r="U510">
        <v>64.13</v>
      </c>
    </row>
    <row r="511" spans="1:21" x14ac:dyDescent="0.2">
      <c r="A511" s="1">
        <v>40052</v>
      </c>
      <c r="B511" t="s">
        <v>4</v>
      </c>
      <c r="C511" t="s">
        <v>4</v>
      </c>
      <c r="D511">
        <v>167.19</v>
      </c>
      <c r="E511">
        <v>1.61</v>
      </c>
      <c r="F511" t="s">
        <v>4</v>
      </c>
      <c r="G511" t="s">
        <v>4</v>
      </c>
      <c r="H511" t="s">
        <v>4</v>
      </c>
      <c r="I511" t="s">
        <v>4</v>
      </c>
      <c r="J511" t="s">
        <v>4</v>
      </c>
      <c r="K511">
        <v>390.34000000000003</v>
      </c>
      <c r="L511" t="s">
        <v>4</v>
      </c>
      <c r="M511">
        <v>163.07</v>
      </c>
      <c r="N511">
        <v>45</v>
      </c>
      <c r="O511">
        <v>19.27</v>
      </c>
      <c r="P511">
        <v>211.12</v>
      </c>
      <c r="Q511" t="s">
        <v>4</v>
      </c>
      <c r="R511">
        <v>158.74</v>
      </c>
      <c r="S511">
        <v>139.36000000000001</v>
      </c>
      <c r="T511">
        <v>24.07</v>
      </c>
      <c r="U511">
        <v>86.89</v>
      </c>
    </row>
    <row r="512" spans="1:21" x14ac:dyDescent="0.2">
      <c r="A512" s="1">
        <v>40083</v>
      </c>
      <c r="B512" t="s">
        <v>4</v>
      </c>
      <c r="C512" t="s">
        <v>4</v>
      </c>
      <c r="D512">
        <v>166.95000000000002</v>
      </c>
      <c r="E512">
        <v>1.49</v>
      </c>
      <c r="F512" t="s">
        <v>4</v>
      </c>
      <c r="G512" t="s">
        <v>4</v>
      </c>
      <c r="H512" t="s">
        <v>4</v>
      </c>
      <c r="I512" t="s">
        <v>4</v>
      </c>
      <c r="J512" t="s">
        <v>4</v>
      </c>
      <c r="K512">
        <v>388.48</v>
      </c>
      <c r="L512" t="s">
        <v>4</v>
      </c>
      <c r="M512">
        <v>139.27000000000001</v>
      </c>
      <c r="N512">
        <v>55.57</v>
      </c>
      <c r="O512">
        <v>30.060000000000002</v>
      </c>
      <c r="P512">
        <v>355.89</v>
      </c>
      <c r="Q512" t="s">
        <v>4</v>
      </c>
      <c r="R512">
        <v>135.41</v>
      </c>
      <c r="S512">
        <v>129.67000000000002</v>
      </c>
      <c r="T512">
        <v>29.53</v>
      </c>
      <c r="U512">
        <v>72.900000000000006</v>
      </c>
    </row>
    <row r="513" spans="1:21" x14ac:dyDescent="0.2">
      <c r="A513" s="1">
        <v>40113</v>
      </c>
      <c r="B513" t="s">
        <v>4</v>
      </c>
      <c r="C513" t="s">
        <v>4</v>
      </c>
      <c r="D513">
        <v>178.34</v>
      </c>
      <c r="E513">
        <v>1.8900000000000001</v>
      </c>
      <c r="F513" t="s">
        <v>4</v>
      </c>
      <c r="G513" t="s">
        <v>4</v>
      </c>
      <c r="H513" t="s">
        <v>4</v>
      </c>
      <c r="I513" t="s">
        <v>4</v>
      </c>
      <c r="J513" t="s">
        <v>4</v>
      </c>
      <c r="K513">
        <v>374.81</v>
      </c>
      <c r="L513" t="s">
        <v>4</v>
      </c>
      <c r="M513">
        <v>143.55000000000001</v>
      </c>
      <c r="N513">
        <v>54.59</v>
      </c>
      <c r="O513">
        <v>27.88</v>
      </c>
      <c r="P513">
        <v>354.77</v>
      </c>
      <c r="Q513" t="s">
        <v>4</v>
      </c>
      <c r="R513">
        <v>132.67000000000002</v>
      </c>
      <c r="S513">
        <v>133.31</v>
      </c>
      <c r="T513">
        <v>37.770000000000003</v>
      </c>
      <c r="U513">
        <v>62.300000000000004</v>
      </c>
    </row>
    <row r="514" spans="1:21" x14ac:dyDescent="0.2">
      <c r="A514" s="1">
        <v>40144</v>
      </c>
      <c r="B514" t="s">
        <v>4</v>
      </c>
      <c r="C514" t="s">
        <v>4</v>
      </c>
      <c r="D514">
        <v>187.09</v>
      </c>
      <c r="E514">
        <v>2.36</v>
      </c>
      <c r="F514" t="s">
        <v>4</v>
      </c>
      <c r="G514" t="s">
        <v>4</v>
      </c>
      <c r="H514" t="s">
        <v>4</v>
      </c>
      <c r="I514" t="s">
        <v>4</v>
      </c>
      <c r="J514" t="s">
        <v>4</v>
      </c>
      <c r="K514">
        <v>355.53000000000003</v>
      </c>
      <c r="L514" t="s">
        <v>4</v>
      </c>
      <c r="M514">
        <v>143.55000000000001</v>
      </c>
      <c r="N514">
        <v>49.84</v>
      </c>
      <c r="O514">
        <v>28.36</v>
      </c>
      <c r="P514">
        <v>293.16000000000003</v>
      </c>
      <c r="Q514" t="s">
        <v>4</v>
      </c>
      <c r="R514">
        <v>116.7</v>
      </c>
      <c r="S514">
        <v>138.15</v>
      </c>
      <c r="T514">
        <v>52.28</v>
      </c>
      <c r="U514">
        <v>59.09</v>
      </c>
    </row>
    <row r="515" spans="1:21" x14ac:dyDescent="0.2">
      <c r="A515" s="1">
        <v>40174</v>
      </c>
      <c r="B515" t="s">
        <v>4</v>
      </c>
      <c r="C515" t="s">
        <v>4</v>
      </c>
      <c r="D515">
        <v>200.23000000000002</v>
      </c>
      <c r="E515">
        <v>2.2600000000000002</v>
      </c>
      <c r="F515" t="s">
        <v>4</v>
      </c>
      <c r="G515" t="s">
        <v>4</v>
      </c>
      <c r="H515" t="s">
        <v>4</v>
      </c>
      <c r="I515" t="s">
        <v>4</v>
      </c>
      <c r="J515" t="s">
        <v>4</v>
      </c>
      <c r="K515">
        <v>355.63</v>
      </c>
      <c r="L515" t="s">
        <v>4</v>
      </c>
      <c r="M515">
        <v>126.25</v>
      </c>
      <c r="N515">
        <v>59.26</v>
      </c>
      <c r="O515">
        <v>42.42</v>
      </c>
      <c r="P515">
        <v>279.89</v>
      </c>
      <c r="Q515" t="s">
        <v>4</v>
      </c>
      <c r="R515">
        <v>113.89</v>
      </c>
      <c r="S515">
        <v>135.72999999999999</v>
      </c>
      <c r="T515">
        <v>49.410000000000004</v>
      </c>
      <c r="U515">
        <v>75.600000000000009</v>
      </c>
    </row>
    <row r="516" spans="1:21" x14ac:dyDescent="0.2">
      <c r="A516" s="1">
        <v>40205</v>
      </c>
      <c r="B516" t="s">
        <v>4</v>
      </c>
      <c r="C516" t="s">
        <v>4</v>
      </c>
      <c r="D516">
        <v>240.8</v>
      </c>
      <c r="E516">
        <v>2.58</v>
      </c>
      <c r="F516" t="s">
        <v>4</v>
      </c>
      <c r="G516" t="s">
        <v>4</v>
      </c>
      <c r="H516" t="s">
        <v>4</v>
      </c>
      <c r="I516" t="s">
        <v>4</v>
      </c>
      <c r="J516" t="s">
        <v>4</v>
      </c>
      <c r="K516">
        <v>319.55</v>
      </c>
      <c r="L516" t="s">
        <v>4</v>
      </c>
      <c r="M516">
        <v>136.37</v>
      </c>
      <c r="N516">
        <v>72.95</v>
      </c>
      <c r="O516">
        <v>42.42</v>
      </c>
      <c r="P516">
        <v>320.90000000000003</v>
      </c>
      <c r="Q516" t="s">
        <v>4</v>
      </c>
      <c r="R516">
        <v>131.97</v>
      </c>
      <c r="S516">
        <v>143</v>
      </c>
      <c r="T516">
        <v>52.77</v>
      </c>
      <c r="U516">
        <v>94.63</v>
      </c>
    </row>
    <row r="517" spans="1:21" x14ac:dyDescent="0.2">
      <c r="A517" s="1">
        <v>40236</v>
      </c>
      <c r="B517" t="s">
        <v>4</v>
      </c>
      <c r="C517" t="s">
        <v>4</v>
      </c>
      <c r="D517">
        <v>235.25</v>
      </c>
      <c r="E517">
        <v>2.66</v>
      </c>
      <c r="F517" t="s">
        <v>4</v>
      </c>
      <c r="G517" t="s">
        <v>4</v>
      </c>
      <c r="H517" t="s">
        <v>4</v>
      </c>
      <c r="I517" t="s">
        <v>4</v>
      </c>
      <c r="J517" t="s">
        <v>4</v>
      </c>
      <c r="K517">
        <v>280.28000000000003</v>
      </c>
      <c r="L517" t="s">
        <v>4</v>
      </c>
      <c r="M517">
        <v>135.89000000000001</v>
      </c>
      <c r="N517">
        <v>88.03</v>
      </c>
      <c r="O517">
        <v>44.61</v>
      </c>
      <c r="P517">
        <v>308.84000000000003</v>
      </c>
      <c r="Q517" t="s">
        <v>4</v>
      </c>
      <c r="R517">
        <v>135.80000000000001</v>
      </c>
      <c r="S517">
        <v>134.46</v>
      </c>
      <c r="T517">
        <v>53.82</v>
      </c>
      <c r="U517">
        <v>96.36</v>
      </c>
    </row>
    <row r="518" spans="1:21" x14ac:dyDescent="0.2">
      <c r="A518" s="1">
        <v>40264</v>
      </c>
      <c r="B518" t="s">
        <v>4</v>
      </c>
      <c r="C518" t="s">
        <v>4</v>
      </c>
      <c r="D518">
        <v>343.24</v>
      </c>
      <c r="E518">
        <v>2.58</v>
      </c>
      <c r="F518" t="s">
        <v>4</v>
      </c>
      <c r="G518" t="s">
        <v>4</v>
      </c>
      <c r="H518" t="s">
        <v>4</v>
      </c>
      <c r="I518" t="s">
        <v>4</v>
      </c>
      <c r="J518" t="s">
        <v>4</v>
      </c>
      <c r="K518">
        <v>288.82</v>
      </c>
      <c r="L518" t="s">
        <v>4</v>
      </c>
      <c r="M518">
        <v>162.1</v>
      </c>
      <c r="N518">
        <v>87.62</v>
      </c>
      <c r="O518">
        <v>55.39</v>
      </c>
      <c r="P518">
        <v>324.52</v>
      </c>
      <c r="Q518" t="s">
        <v>4</v>
      </c>
      <c r="R518">
        <v>132.19999999999999</v>
      </c>
      <c r="S518">
        <v>133.33000000000001</v>
      </c>
      <c r="T518">
        <v>59.43</v>
      </c>
      <c r="U518">
        <v>110.18</v>
      </c>
    </row>
    <row r="519" spans="1:21" x14ac:dyDescent="0.2">
      <c r="A519" s="1">
        <v>40295</v>
      </c>
      <c r="B519" t="s">
        <v>4</v>
      </c>
      <c r="C519" t="s">
        <v>4</v>
      </c>
      <c r="D519">
        <v>425.26</v>
      </c>
      <c r="E519">
        <v>2.14</v>
      </c>
      <c r="F519" t="s">
        <v>4</v>
      </c>
      <c r="G519" t="s">
        <v>4</v>
      </c>
      <c r="H519" t="s">
        <v>4</v>
      </c>
      <c r="I519">
        <v>107.84</v>
      </c>
      <c r="J519" t="s">
        <v>4</v>
      </c>
      <c r="K519">
        <v>248.78</v>
      </c>
      <c r="L519" t="s">
        <v>4</v>
      </c>
      <c r="M519">
        <v>210.18</v>
      </c>
      <c r="N519">
        <v>82.7</v>
      </c>
      <c r="O519">
        <v>58.910000000000004</v>
      </c>
      <c r="P519">
        <v>524.78</v>
      </c>
      <c r="Q519" t="s">
        <v>4</v>
      </c>
      <c r="R519">
        <v>148.95000000000002</v>
      </c>
      <c r="S519">
        <v>144.46</v>
      </c>
      <c r="T519">
        <v>80.08</v>
      </c>
      <c r="U519">
        <v>117.83</v>
      </c>
    </row>
    <row r="520" spans="1:21" x14ac:dyDescent="0.2">
      <c r="A520" s="1">
        <v>40325</v>
      </c>
      <c r="B520" t="s">
        <v>4</v>
      </c>
      <c r="C520" t="s">
        <v>4</v>
      </c>
      <c r="D520">
        <v>404.25</v>
      </c>
      <c r="E520">
        <v>3.16</v>
      </c>
      <c r="F520" t="s">
        <v>4</v>
      </c>
      <c r="G520" t="s">
        <v>4</v>
      </c>
      <c r="H520" t="s">
        <v>4</v>
      </c>
      <c r="I520">
        <v>82.05</v>
      </c>
      <c r="J520" t="s">
        <v>4</v>
      </c>
      <c r="K520">
        <v>214.83</v>
      </c>
      <c r="L520" t="s">
        <v>4</v>
      </c>
      <c r="M520">
        <v>193.72</v>
      </c>
      <c r="N520">
        <v>68.11</v>
      </c>
      <c r="O520">
        <v>50.18</v>
      </c>
      <c r="P520">
        <v>562.18000000000006</v>
      </c>
      <c r="Q520" t="s">
        <v>4</v>
      </c>
      <c r="R520">
        <v>136.66</v>
      </c>
      <c r="S520">
        <v>151.49</v>
      </c>
      <c r="T520">
        <v>79.600000000000009</v>
      </c>
      <c r="U520">
        <v>94.36</v>
      </c>
    </row>
    <row r="521" spans="1:21" x14ac:dyDescent="0.2">
      <c r="A521" s="1">
        <v>40356</v>
      </c>
      <c r="B521" t="s">
        <v>4</v>
      </c>
      <c r="C521" t="s">
        <v>4</v>
      </c>
      <c r="D521">
        <v>462.91</v>
      </c>
      <c r="E521">
        <v>2.86</v>
      </c>
      <c r="F521" t="s">
        <v>4</v>
      </c>
      <c r="G521" t="s">
        <v>4</v>
      </c>
      <c r="H521" t="s">
        <v>4</v>
      </c>
      <c r="I521">
        <v>67.87</v>
      </c>
      <c r="J521" t="s">
        <v>4</v>
      </c>
      <c r="K521">
        <v>214.85</v>
      </c>
      <c r="L521" t="s">
        <v>4</v>
      </c>
      <c r="M521">
        <v>180.16</v>
      </c>
      <c r="N521">
        <v>66.48</v>
      </c>
      <c r="O521">
        <v>50.67</v>
      </c>
      <c r="P521">
        <v>592.34</v>
      </c>
      <c r="Q521" t="s">
        <v>4</v>
      </c>
      <c r="R521">
        <v>122.97</v>
      </c>
      <c r="S521">
        <v>149.06</v>
      </c>
      <c r="T521">
        <v>75.7</v>
      </c>
      <c r="U521">
        <v>70.03</v>
      </c>
    </row>
    <row r="522" spans="1:21" x14ac:dyDescent="0.2">
      <c r="A522" s="1">
        <v>40386</v>
      </c>
      <c r="B522" t="s">
        <v>4</v>
      </c>
      <c r="C522" t="s">
        <v>4</v>
      </c>
      <c r="D522">
        <v>440.15000000000003</v>
      </c>
      <c r="E522">
        <v>2.58</v>
      </c>
      <c r="F522" t="s">
        <v>4</v>
      </c>
      <c r="G522" t="s">
        <v>4</v>
      </c>
      <c r="H522" t="s">
        <v>4</v>
      </c>
      <c r="I522">
        <v>70.14</v>
      </c>
      <c r="J522" t="s">
        <v>4</v>
      </c>
      <c r="K522">
        <v>215.98000000000002</v>
      </c>
      <c r="L522" t="s">
        <v>4</v>
      </c>
      <c r="M522">
        <v>205.37</v>
      </c>
      <c r="N522">
        <v>64.84</v>
      </c>
      <c r="O522">
        <v>37.090000000000003</v>
      </c>
      <c r="P522">
        <v>585.1</v>
      </c>
      <c r="Q522" t="s">
        <v>4</v>
      </c>
      <c r="R522">
        <v>131.42000000000002</v>
      </c>
      <c r="S522">
        <v>147.85</v>
      </c>
      <c r="T522">
        <v>75.239999999999995</v>
      </c>
      <c r="U522">
        <v>72.290000000000006</v>
      </c>
    </row>
    <row r="523" spans="1:21" x14ac:dyDescent="0.2">
      <c r="A523" s="1">
        <v>40417</v>
      </c>
      <c r="B523" t="s">
        <v>4</v>
      </c>
      <c r="C523" t="s">
        <v>4</v>
      </c>
      <c r="D523">
        <v>408.62</v>
      </c>
      <c r="E523">
        <v>2.21</v>
      </c>
      <c r="F523" t="s">
        <v>4</v>
      </c>
      <c r="G523" t="s">
        <v>4</v>
      </c>
      <c r="H523" t="s">
        <v>4</v>
      </c>
      <c r="I523">
        <v>58.9</v>
      </c>
      <c r="J523" t="s">
        <v>4</v>
      </c>
      <c r="K523">
        <v>201.15</v>
      </c>
      <c r="L523" t="s">
        <v>4</v>
      </c>
      <c r="M523">
        <v>191.93</v>
      </c>
      <c r="N523">
        <v>50.160000000000004</v>
      </c>
      <c r="O523">
        <v>25.7</v>
      </c>
      <c r="P523">
        <v>593.55000000000007</v>
      </c>
      <c r="Q523" t="s">
        <v>4</v>
      </c>
      <c r="R523">
        <v>125.16</v>
      </c>
      <c r="S523">
        <v>156.09</v>
      </c>
      <c r="T523">
        <v>78.960000000000008</v>
      </c>
      <c r="U523">
        <v>81.5</v>
      </c>
    </row>
    <row r="524" spans="1:21" x14ac:dyDescent="0.2">
      <c r="A524" s="1">
        <v>40448</v>
      </c>
      <c r="B524" t="s">
        <v>4</v>
      </c>
      <c r="C524" t="s">
        <v>4</v>
      </c>
      <c r="D524">
        <v>432.27</v>
      </c>
      <c r="E524">
        <v>2.11</v>
      </c>
      <c r="F524" t="s">
        <v>4</v>
      </c>
      <c r="G524" t="s">
        <v>4</v>
      </c>
      <c r="H524" t="s">
        <v>4</v>
      </c>
      <c r="I524">
        <v>71.489999999999995</v>
      </c>
      <c r="J524" t="s">
        <v>4</v>
      </c>
      <c r="K524">
        <v>213.63</v>
      </c>
      <c r="L524" t="s">
        <v>4</v>
      </c>
      <c r="M524">
        <v>201.46</v>
      </c>
      <c r="N524">
        <v>65.41</v>
      </c>
      <c r="O524">
        <v>32.97</v>
      </c>
      <c r="P524">
        <v>597.16999999999996</v>
      </c>
      <c r="Q524" t="s">
        <v>4</v>
      </c>
      <c r="R524">
        <v>141.13</v>
      </c>
      <c r="S524">
        <v>143.72999999999999</v>
      </c>
      <c r="T524">
        <v>80.44</v>
      </c>
      <c r="U524">
        <v>85.33</v>
      </c>
    </row>
    <row r="525" spans="1:21" x14ac:dyDescent="0.2">
      <c r="A525" s="1">
        <v>40478</v>
      </c>
      <c r="B525" t="s">
        <v>4</v>
      </c>
      <c r="C525" t="s">
        <v>4</v>
      </c>
      <c r="D525">
        <v>376.81</v>
      </c>
      <c r="E525">
        <v>1.99</v>
      </c>
      <c r="F525" t="s">
        <v>4</v>
      </c>
      <c r="G525" t="s">
        <v>4</v>
      </c>
      <c r="H525" t="s">
        <v>4</v>
      </c>
      <c r="I525">
        <v>69.680000000000007</v>
      </c>
      <c r="J525" t="s">
        <v>4</v>
      </c>
      <c r="K525">
        <v>204.76</v>
      </c>
      <c r="L525" t="s">
        <v>4</v>
      </c>
      <c r="M525">
        <v>224.56</v>
      </c>
      <c r="N525">
        <v>64.92</v>
      </c>
      <c r="O525">
        <v>30.91</v>
      </c>
      <c r="P525">
        <v>542.88</v>
      </c>
      <c r="Q525" t="s">
        <v>4</v>
      </c>
      <c r="R525">
        <v>144.41</v>
      </c>
      <c r="S525">
        <v>142.52000000000001</v>
      </c>
      <c r="T525">
        <v>99.25</v>
      </c>
      <c r="U525">
        <v>92.97</v>
      </c>
    </row>
    <row r="526" spans="1:21" x14ac:dyDescent="0.2">
      <c r="A526" s="1">
        <v>40509</v>
      </c>
      <c r="B526" t="s">
        <v>4</v>
      </c>
      <c r="C526" t="s">
        <v>4</v>
      </c>
      <c r="D526">
        <v>431.68</v>
      </c>
      <c r="E526">
        <v>1.94</v>
      </c>
      <c r="F526" t="s">
        <v>4</v>
      </c>
      <c r="G526" t="s">
        <v>4</v>
      </c>
      <c r="H526" t="s">
        <v>4</v>
      </c>
      <c r="I526">
        <v>72.17</v>
      </c>
      <c r="J526" t="s">
        <v>4</v>
      </c>
      <c r="K526">
        <v>174.92000000000002</v>
      </c>
      <c r="L526" t="s">
        <v>4</v>
      </c>
      <c r="M526">
        <v>219.62</v>
      </c>
      <c r="N526">
        <v>64.260000000000005</v>
      </c>
      <c r="O526">
        <v>37.21</v>
      </c>
      <c r="P526">
        <v>656.75</v>
      </c>
      <c r="Q526" t="s">
        <v>4</v>
      </c>
      <c r="R526">
        <v>154.51</v>
      </c>
      <c r="S526">
        <v>133.31</v>
      </c>
      <c r="T526">
        <v>89.9</v>
      </c>
      <c r="U526">
        <v>92.19</v>
      </c>
    </row>
    <row r="527" spans="1:21" x14ac:dyDescent="0.2">
      <c r="A527" s="1">
        <v>40539</v>
      </c>
      <c r="B527" t="s">
        <v>4</v>
      </c>
      <c r="C527" t="s">
        <v>4</v>
      </c>
      <c r="D527">
        <v>410.67</v>
      </c>
      <c r="E527">
        <v>2.06</v>
      </c>
      <c r="F527" t="s">
        <v>4</v>
      </c>
      <c r="G527" t="s">
        <v>4</v>
      </c>
      <c r="H527" t="s">
        <v>4</v>
      </c>
      <c r="I527">
        <v>81.150000000000006</v>
      </c>
      <c r="J527" t="s">
        <v>4</v>
      </c>
      <c r="K527">
        <v>174.68</v>
      </c>
      <c r="L527" t="s">
        <v>4</v>
      </c>
      <c r="M527">
        <v>225.05</v>
      </c>
      <c r="N527">
        <v>73.44</v>
      </c>
      <c r="O527">
        <v>38.18</v>
      </c>
      <c r="P527">
        <v>752.68000000000006</v>
      </c>
      <c r="Q527" t="s">
        <v>4</v>
      </c>
      <c r="R527">
        <v>183.94</v>
      </c>
      <c r="S527">
        <v>134.76</v>
      </c>
      <c r="T527">
        <v>84.29</v>
      </c>
      <c r="U527">
        <v>100.79</v>
      </c>
    </row>
    <row r="528" spans="1:21" x14ac:dyDescent="0.2">
      <c r="A528" s="1">
        <v>40570</v>
      </c>
      <c r="B528" t="s">
        <v>4</v>
      </c>
      <c r="C528" t="s">
        <v>4</v>
      </c>
      <c r="D528">
        <v>387.32</v>
      </c>
      <c r="E528">
        <v>2.2600000000000002</v>
      </c>
      <c r="F528" t="s">
        <v>4</v>
      </c>
      <c r="G528" t="s">
        <v>4</v>
      </c>
      <c r="H528" t="s">
        <v>4</v>
      </c>
      <c r="I528">
        <v>70.210000000000008</v>
      </c>
      <c r="J528" t="s">
        <v>4</v>
      </c>
      <c r="K528">
        <v>185.43</v>
      </c>
      <c r="L528" t="s">
        <v>4</v>
      </c>
      <c r="M528">
        <v>258.38</v>
      </c>
      <c r="N528">
        <v>86.89</v>
      </c>
      <c r="O528">
        <v>29.21</v>
      </c>
      <c r="P528">
        <v>779.74</v>
      </c>
      <c r="Q528" t="s">
        <v>4</v>
      </c>
      <c r="R528">
        <v>201.63</v>
      </c>
      <c r="S528">
        <v>138.15</v>
      </c>
      <c r="T528">
        <v>83.2</v>
      </c>
      <c r="U528">
        <v>116.26</v>
      </c>
    </row>
    <row r="529" spans="1:21" x14ac:dyDescent="0.2">
      <c r="A529" s="1">
        <v>40601</v>
      </c>
      <c r="B529" t="s">
        <v>4</v>
      </c>
      <c r="C529" t="s">
        <v>4</v>
      </c>
      <c r="D529">
        <v>357.84000000000003</v>
      </c>
      <c r="E529">
        <v>2.91</v>
      </c>
      <c r="F529" t="s">
        <v>4</v>
      </c>
      <c r="G529" t="s">
        <v>4</v>
      </c>
      <c r="H529" t="s">
        <v>4</v>
      </c>
      <c r="I529">
        <v>80.02</v>
      </c>
      <c r="J529" t="s">
        <v>4</v>
      </c>
      <c r="K529">
        <v>160.22</v>
      </c>
      <c r="L529" t="s">
        <v>4</v>
      </c>
      <c r="M529">
        <v>264.60000000000002</v>
      </c>
      <c r="N529">
        <v>122.62</v>
      </c>
      <c r="O529">
        <v>31.03</v>
      </c>
      <c r="P529">
        <v>676.43000000000006</v>
      </c>
      <c r="Q529">
        <v>100</v>
      </c>
      <c r="R529">
        <v>234.82</v>
      </c>
      <c r="S529">
        <v>144.24</v>
      </c>
      <c r="T529">
        <v>85.25</v>
      </c>
      <c r="U529">
        <v>114.09</v>
      </c>
    </row>
    <row r="530" spans="1:21" x14ac:dyDescent="0.2">
      <c r="A530" s="1">
        <v>40629</v>
      </c>
      <c r="B530" t="s">
        <v>4</v>
      </c>
      <c r="C530" t="s">
        <v>4</v>
      </c>
      <c r="D530">
        <v>392.57</v>
      </c>
      <c r="E530">
        <v>3.48</v>
      </c>
      <c r="F530" t="s">
        <v>4</v>
      </c>
      <c r="G530">
        <v>96.36</v>
      </c>
      <c r="H530" t="s">
        <v>4</v>
      </c>
      <c r="I530">
        <v>82.960000000000008</v>
      </c>
      <c r="J530" t="s">
        <v>4</v>
      </c>
      <c r="K530">
        <v>133.89000000000001</v>
      </c>
      <c r="L530" t="s">
        <v>4</v>
      </c>
      <c r="M530">
        <v>249.43</v>
      </c>
      <c r="N530">
        <v>159.75</v>
      </c>
      <c r="O530">
        <v>28.240000000000002</v>
      </c>
      <c r="P530">
        <v>702.26</v>
      </c>
      <c r="Q530">
        <v>98.210000000000008</v>
      </c>
      <c r="R530">
        <v>238.34</v>
      </c>
      <c r="S530">
        <v>147.61000000000001</v>
      </c>
      <c r="T530">
        <v>86.3</v>
      </c>
      <c r="U530">
        <v>126.34</v>
      </c>
    </row>
    <row r="531" spans="1:21" x14ac:dyDescent="0.2">
      <c r="A531" s="1">
        <v>40660</v>
      </c>
      <c r="B531" t="s">
        <v>4</v>
      </c>
      <c r="C531" t="s">
        <v>4</v>
      </c>
      <c r="D531">
        <v>463.79</v>
      </c>
      <c r="E531">
        <v>3.6</v>
      </c>
      <c r="F531" t="s">
        <v>4</v>
      </c>
      <c r="G531">
        <v>99.64</v>
      </c>
      <c r="H531" t="s">
        <v>4</v>
      </c>
      <c r="I531">
        <v>78.510000000000005</v>
      </c>
      <c r="J531" t="s">
        <v>4</v>
      </c>
      <c r="K531">
        <v>91.91</v>
      </c>
      <c r="L531" t="s">
        <v>4</v>
      </c>
      <c r="M531">
        <v>271.81</v>
      </c>
      <c r="N531">
        <v>148.52000000000001</v>
      </c>
      <c r="O531">
        <v>29.330000000000002</v>
      </c>
      <c r="P531">
        <v>667.82</v>
      </c>
      <c r="Q531">
        <v>91.73</v>
      </c>
      <c r="R531">
        <v>255.01000000000002</v>
      </c>
      <c r="S531">
        <v>161.18</v>
      </c>
      <c r="T531">
        <v>94.81</v>
      </c>
      <c r="U531">
        <v>162.4</v>
      </c>
    </row>
    <row r="532" spans="1:21" x14ac:dyDescent="0.2">
      <c r="A532" s="1">
        <v>40690</v>
      </c>
      <c r="B532" t="s">
        <v>4</v>
      </c>
      <c r="C532" t="s">
        <v>4</v>
      </c>
      <c r="D532">
        <v>334.14</v>
      </c>
      <c r="E532">
        <v>2.96</v>
      </c>
      <c r="F532" t="s">
        <v>4</v>
      </c>
      <c r="G532">
        <v>98.93</v>
      </c>
      <c r="H532" t="s">
        <v>4</v>
      </c>
      <c r="I532">
        <v>82.13</v>
      </c>
      <c r="J532" t="s">
        <v>4</v>
      </c>
      <c r="K532">
        <v>76.67</v>
      </c>
      <c r="L532" t="s">
        <v>4</v>
      </c>
      <c r="M532">
        <v>266.55</v>
      </c>
      <c r="N532">
        <v>148.85</v>
      </c>
      <c r="O532">
        <v>19.760000000000002</v>
      </c>
      <c r="P532">
        <v>721.95</v>
      </c>
      <c r="Q532">
        <v>92.76</v>
      </c>
      <c r="R532">
        <v>231.92000000000002</v>
      </c>
      <c r="S532">
        <v>156.33000000000001</v>
      </c>
      <c r="T532">
        <v>88.15</v>
      </c>
      <c r="U532">
        <v>150.24</v>
      </c>
    </row>
    <row r="533" spans="1:21" x14ac:dyDescent="0.2">
      <c r="A533" s="1">
        <v>40721</v>
      </c>
      <c r="B533" t="s">
        <v>4</v>
      </c>
      <c r="C533" t="s">
        <v>4</v>
      </c>
      <c r="D533">
        <v>326.24</v>
      </c>
      <c r="E533">
        <v>2.48</v>
      </c>
      <c r="F533" t="s">
        <v>4</v>
      </c>
      <c r="G533">
        <v>83.23</v>
      </c>
      <c r="H533" t="s">
        <v>4</v>
      </c>
      <c r="I533">
        <v>73</v>
      </c>
      <c r="J533" t="s">
        <v>4</v>
      </c>
      <c r="K533">
        <v>64.69</v>
      </c>
      <c r="L533" t="s">
        <v>4</v>
      </c>
      <c r="M533">
        <v>269.56</v>
      </c>
      <c r="N533">
        <v>129.92000000000002</v>
      </c>
      <c r="O533">
        <v>22.06</v>
      </c>
      <c r="P533">
        <v>748.99</v>
      </c>
      <c r="Q533">
        <v>92.100000000000009</v>
      </c>
      <c r="R533">
        <v>242.57</v>
      </c>
      <c r="S533">
        <v>164.57</v>
      </c>
      <c r="T533">
        <v>92.75</v>
      </c>
      <c r="U533">
        <v>156.58000000000001</v>
      </c>
    </row>
    <row r="534" spans="1:21" x14ac:dyDescent="0.2">
      <c r="A534" s="1">
        <v>40751</v>
      </c>
      <c r="B534" t="s">
        <v>4</v>
      </c>
      <c r="C534" t="s">
        <v>4</v>
      </c>
      <c r="D534">
        <v>313.38</v>
      </c>
      <c r="E534">
        <v>2.5100000000000002</v>
      </c>
      <c r="F534" t="s">
        <v>4</v>
      </c>
      <c r="G534">
        <v>79.09</v>
      </c>
      <c r="H534" t="s">
        <v>4</v>
      </c>
      <c r="I534">
        <v>64.63</v>
      </c>
      <c r="J534" t="s">
        <v>4</v>
      </c>
      <c r="K534">
        <v>73.92</v>
      </c>
      <c r="L534" t="s">
        <v>4</v>
      </c>
      <c r="M534">
        <v>262.77</v>
      </c>
      <c r="N534">
        <v>119.92</v>
      </c>
      <c r="O534">
        <v>24.48</v>
      </c>
      <c r="P534">
        <v>715.79</v>
      </c>
      <c r="Q534">
        <v>92.87</v>
      </c>
      <c r="R534">
        <v>240.06</v>
      </c>
      <c r="S534">
        <v>161.20000000000002</v>
      </c>
      <c r="T534">
        <v>98.23</v>
      </c>
      <c r="U534">
        <v>138.68</v>
      </c>
    </row>
    <row r="535" spans="1:21" x14ac:dyDescent="0.2">
      <c r="A535" s="1">
        <v>40782</v>
      </c>
      <c r="B535" t="s">
        <v>4</v>
      </c>
      <c r="C535" t="s">
        <v>4</v>
      </c>
      <c r="D535">
        <v>292.7</v>
      </c>
      <c r="E535">
        <v>2.14</v>
      </c>
      <c r="F535" t="s">
        <v>4</v>
      </c>
      <c r="G535">
        <v>65.099999999999994</v>
      </c>
      <c r="H535" t="s">
        <v>4</v>
      </c>
      <c r="I535">
        <v>44.65</v>
      </c>
      <c r="J535" t="s">
        <v>4</v>
      </c>
      <c r="K535">
        <v>62.620000000000005</v>
      </c>
      <c r="L535" t="s">
        <v>4</v>
      </c>
      <c r="M535">
        <v>250.83</v>
      </c>
      <c r="N535">
        <v>123.85000000000001</v>
      </c>
      <c r="O535">
        <v>17.21</v>
      </c>
      <c r="P535">
        <v>694.21</v>
      </c>
      <c r="Q535">
        <v>79.77</v>
      </c>
      <c r="R535">
        <v>196.46</v>
      </c>
      <c r="S535">
        <v>145.43</v>
      </c>
      <c r="T535">
        <v>110.36</v>
      </c>
      <c r="U535">
        <v>91.24</v>
      </c>
    </row>
    <row r="536" spans="1:21" x14ac:dyDescent="0.2">
      <c r="A536" s="1">
        <v>40813</v>
      </c>
      <c r="B536" t="s">
        <v>4</v>
      </c>
      <c r="C536" t="s">
        <v>4</v>
      </c>
      <c r="D536">
        <v>285.38</v>
      </c>
      <c r="E536">
        <v>2.16</v>
      </c>
      <c r="F536" t="s">
        <v>4</v>
      </c>
      <c r="G536">
        <v>52.32</v>
      </c>
      <c r="H536" t="s">
        <v>4</v>
      </c>
      <c r="I536">
        <v>37.25</v>
      </c>
      <c r="J536" t="s">
        <v>4</v>
      </c>
      <c r="K536">
        <v>46.25</v>
      </c>
      <c r="L536" t="s">
        <v>4</v>
      </c>
      <c r="M536">
        <v>241.53</v>
      </c>
      <c r="N536">
        <v>112.7</v>
      </c>
      <c r="O536">
        <v>15.52</v>
      </c>
      <c r="P536">
        <v>649.21</v>
      </c>
      <c r="Q536">
        <v>78.47</v>
      </c>
      <c r="R536">
        <v>173.37</v>
      </c>
      <c r="S536">
        <v>126.04</v>
      </c>
      <c r="T536">
        <v>97.59</v>
      </c>
      <c r="U536">
        <v>72.47</v>
      </c>
    </row>
    <row r="537" spans="1:21" x14ac:dyDescent="0.2">
      <c r="A537" s="1">
        <v>40843</v>
      </c>
      <c r="B537" t="s">
        <v>4</v>
      </c>
      <c r="C537" t="s">
        <v>4</v>
      </c>
      <c r="D537">
        <v>381.77</v>
      </c>
      <c r="E537">
        <v>2.2600000000000002</v>
      </c>
      <c r="F537" t="s">
        <v>4</v>
      </c>
      <c r="G537">
        <v>50.68</v>
      </c>
      <c r="H537" t="s">
        <v>4</v>
      </c>
      <c r="I537">
        <v>40.5</v>
      </c>
      <c r="J537" t="s">
        <v>4</v>
      </c>
      <c r="K537">
        <v>48.95</v>
      </c>
      <c r="L537" t="s">
        <v>4</v>
      </c>
      <c r="M537">
        <v>231.9</v>
      </c>
      <c r="N537">
        <v>120.74000000000001</v>
      </c>
      <c r="O537">
        <v>17.09</v>
      </c>
      <c r="P537">
        <v>699.35</v>
      </c>
      <c r="Q537">
        <v>82.95</v>
      </c>
      <c r="R537">
        <v>209.69</v>
      </c>
      <c r="S537">
        <v>137.91</v>
      </c>
      <c r="T537">
        <v>95.56</v>
      </c>
      <c r="U537">
        <v>100.01</v>
      </c>
    </row>
    <row r="538" spans="1:21" x14ac:dyDescent="0.2">
      <c r="A538" s="1">
        <v>40874</v>
      </c>
      <c r="B538" t="s">
        <v>4</v>
      </c>
      <c r="C538" t="s">
        <v>4</v>
      </c>
      <c r="D538">
        <v>320.64</v>
      </c>
      <c r="E538">
        <v>1.9100000000000001</v>
      </c>
      <c r="F538" t="s">
        <v>4</v>
      </c>
      <c r="G538">
        <v>51.61</v>
      </c>
      <c r="H538" t="s">
        <v>4</v>
      </c>
      <c r="I538">
        <v>32.81</v>
      </c>
      <c r="J538" t="s">
        <v>4</v>
      </c>
      <c r="K538">
        <v>32.549999999999997</v>
      </c>
      <c r="L538" t="s">
        <v>4</v>
      </c>
      <c r="M538">
        <v>214.54</v>
      </c>
      <c r="N538">
        <v>110</v>
      </c>
      <c r="O538">
        <v>14.3</v>
      </c>
      <c r="P538">
        <v>674.93000000000006</v>
      </c>
      <c r="Q538">
        <v>77.66</v>
      </c>
      <c r="R538">
        <v>157.88</v>
      </c>
      <c r="S538">
        <v>145.43</v>
      </c>
      <c r="T538">
        <v>95.59</v>
      </c>
      <c r="U538">
        <v>76.460000000000008</v>
      </c>
    </row>
    <row r="539" spans="1:21" x14ac:dyDescent="0.2">
      <c r="A539" s="1">
        <v>40904</v>
      </c>
      <c r="B539" t="s">
        <v>4</v>
      </c>
      <c r="C539" t="s">
        <v>4</v>
      </c>
      <c r="D539">
        <v>351.17</v>
      </c>
      <c r="E539">
        <v>1.98</v>
      </c>
      <c r="F539" t="s">
        <v>4</v>
      </c>
      <c r="G539">
        <v>52.53</v>
      </c>
      <c r="H539" t="s">
        <v>4</v>
      </c>
      <c r="I539">
        <v>42.160000000000004</v>
      </c>
      <c r="J539" t="s">
        <v>4</v>
      </c>
      <c r="K539">
        <v>28.51</v>
      </c>
      <c r="L539" t="s">
        <v>4</v>
      </c>
      <c r="M539">
        <v>211.99</v>
      </c>
      <c r="N539">
        <v>94.92</v>
      </c>
      <c r="O539">
        <v>16.240000000000002</v>
      </c>
      <c r="P539">
        <v>564.16</v>
      </c>
      <c r="Q539">
        <v>82.960000000000008</v>
      </c>
      <c r="R539">
        <v>172.20000000000002</v>
      </c>
      <c r="S539">
        <v>132.09</v>
      </c>
      <c r="T539">
        <v>95.460000000000008</v>
      </c>
      <c r="U539">
        <v>112.35000000000001</v>
      </c>
    </row>
    <row r="540" spans="1:21" x14ac:dyDescent="0.2">
      <c r="A540" s="1">
        <v>40935</v>
      </c>
      <c r="B540" t="s">
        <v>4</v>
      </c>
      <c r="C540" t="s">
        <v>4</v>
      </c>
      <c r="D540">
        <v>355.29</v>
      </c>
      <c r="E540">
        <v>2.16</v>
      </c>
      <c r="F540" t="s">
        <v>4</v>
      </c>
      <c r="G540">
        <v>66.02</v>
      </c>
      <c r="H540" t="s">
        <v>4</v>
      </c>
      <c r="I540">
        <v>43.82</v>
      </c>
      <c r="J540" t="s">
        <v>4</v>
      </c>
      <c r="K540">
        <v>34.93</v>
      </c>
      <c r="L540" t="s">
        <v>4</v>
      </c>
      <c r="M540">
        <v>263.64999999999998</v>
      </c>
      <c r="N540">
        <v>111.72</v>
      </c>
      <c r="O540">
        <v>28.12</v>
      </c>
      <c r="P540">
        <v>598.12</v>
      </c>
      <c r="Q540">
        <v>89.350000000000009</v>
      </c>
      <c r="R540">
        <v>184.8</v>
      </c>
      <c r="S540">
        <v>149.06</v>
      </c>
      <c r="T540">
        <v>98.67</v>
      </c>
      <c r="U540">
        <v>105.57000000000001</v>
      </c>
    </row>
    <row r="541" spans="1:21" x14ac:dyDescent="0.2">
      <c r="A541" s="1">
        <v>40966</v>
      </c>
      <c r="B541" t="s">
        <v>4</v>
      </c>
      <c r="C541" t="s">
        <v>4</v>
      </c>
      <c r="D541">
        <v>359.82</v>
      </c>
      <c r="E541">
        <v>2.5100000000000002</v>
      </c>
      <c r="F541" t="s">
        <v>4</v>
      </c>
      <c r="G541">
        <v>82.23</v>
      </c>
      <c r="H541" t="s">
        <v>4</v>
      </c>
      <c r="I541">
        <v>29.490000000000002</v>
      </c>
      <c r="J541" t="s">
        <v>4</v>
      </c>
      <c r="K541">
        <v>29.82</v>
      </c>
      <c r="L541">
        <v>110.56</v>
      </c>
      <c r="M541">
        <v>277.05</v>
      </c>
      <c r="N541">
        <v>76.150000000000006</v>
      </c>
      <c r="O541">
        <v>32.730000000000004</v>
      </c>
      <c r="P541">
        <v>628.16999999999996</v>
      </c>
      <c r="Q541">
        <v>89.350000000000009</v>
      </c>
      <c r="R541">
        <v>192.24</v>
      </c>
      <c r="S541">
        <v>160.21</v>
      </c>
      <c r="T541">
        <v>103.68</v>
      </c>
      <c r="U541">
        <v>101.23</v>
      </c>
    </row>
    <row r="542" spans="1:21" x14ac:dyDescent="0.2">
      <c r="A542" s="1">
        <v>40995</v>
      </c>
      <c r="B542" t="s">
        <v>4</v>
      </c>
      <c r="C542" t="s">
        <v>4</v>
      </c>
      <c r="D542">
        <v>325.69</v>
      </c>
      <c r="E542">
        <v>2.39</v>
      </c>
      <c r="F542" t="s">
        <v>4</v>
      </c>
      <c r="G542">
        <v>88.01</v>
      </c>
      <c r="H542" t="s">
        <v>4</v>
      </c>
      <c r="I542">
        <v>27.75</v>
      </c>
      <c r="J542" t="s">
        <v>4</v>
      </c>
      <c r="K542">
        <v>30.89</v>
      </c>
      <c r="L542">
        <v>118.56</v>
      </c>
      <c r="M542">
        <v>283.49</v>
      </c>
      <c r="N542">
        <v>83.03</v>
      </c>
      <c r="O542">
        <v>36.119999999999997</v>
      </c>
      <c r="P542">
        <v>775.72</v>
      </c>
      <c r="Q542">
        <v>85.65</v>
      </c>
      <c r="R542">
        <v>219.16</v>
      </c>
      <c r="S542">
        <v>164.82</v>
      </c>
      <c r="T542">
        <v>111.03</v>
      </c>
      <c r="U542">
        <v>102.01</v>
      </c>
    </row>
    <row r="543" spans="1:21" x14ac:dyDescent="0.2">
      <c r="A543" s="1">
        <v>41026</v>
      </c>
      <c r="B543" t="s">
        <v>4</v>
      </c>
      <c r="C543" t="s">
        <v>4</v>
      </c>
      <c r="D543">
        <v>350.55</v>
      </c>
      <c r="E543">
        <v>2.29</v>
      </c>
      <c r="F543" t="s">
        <v>4</v>
      </c>
      <c r="G543">
        <v>82.73</v>
      </c>
      <c r="H543" t="s">
        <v>4</v>
      </c>
      <c r="I543">
        <v>29.19</v>
      </c>
      <c r="J543" t="s">
        <v>4</v>
      </c>
      <c r="K543">
        <v>38.730000000000004</v>
      </c>
      <c r="L543">
        <v>132.67000000000002</v>
      </c>
      <c r="M543">
        <v>355.40000000000003</v>
      </c>
      <c r="N543">
        <v>80</v>
      </c>
      <c r="O543">
        <v>27.03</v>
      </c>
      <c r="P543">
        <v>761.41</v>
      </c>
      <c r="Q543">
        <v>86.03</v>
      </c>
      <c r="R543">
        <v>210.4</v>
      </c>
      <c r="S543">
        <v>166.03</v>
      </c>
      <c r="T543">
        <v>106.76</v>
      </c>
      <c r="U543">
        <v>89.06</v>
      </c>
    </row>
    <row r="544" spans="1:21" x14ac:dyDescent="0.2">
      <c r="A544" s="1">
        <v>41056</v>
      </c>
      <c r="B544" t="s">
        <v>4</v>
      </c>
      <c r="C544" t="s">
        <v>4</v>
      </c>
      <c r="D544">
        <v>330.5</v>
      </c>
      <c r="E544">
        <v>1.86</v>
      </c>
      <c r="F544" t="s">
        <v>4</v>
      </c>
      <c r="G544">
        <v>68.02</v>
      </c>
      <c r="H544" t="s">
        <v>4</v>
      </c>
      <c r="I544">
        <v>25.57</v>
      </c>
      <c r="J544" t="s">
        <v>4</v>
      </c>
      <c r="K544">
        <v>32.200000000000003</v>
      </c>
      <c r="L544">
        <v>121.96000000000001</v>
      </c>
      <c r="M544">
        <v>354.1</v>
      </c>
      <c r="N544">
        <v>46.89</v>
      </c>
      <c r="O544">
        <v>22.42</v>
      </c>
      <c r="P544">
        <v>725.72</v>
      </c>
      <c r="Q544">
        <v>88.04</v>
      </c>
      <c r="R544">
        <v>177.44</v>
      </c>
      <c r="S544">
        <v>181.78</v>
      </c>
      <c r="T544">
        <v>98.63</v>
      </c>
      <c r="U544">
        <v>67.78</v>
      </c>
    </row>
    <row r="545" spans="1:21" x14ac:dyDescent="0.2">
      <c r="A545" s="1">
        <v>41087</v>
      </c>
      <c r="B545" t="s">
        <v>4</v>
      </c>
      <c r="C545" t="s">
        <v>4</v>
      </c>
      <c r="D545">
        <v>365.88</v>
      </c>
      <c r="E545">
        <v>1.86</v>
      </c>
      <c r="F545" t="s">
        <v>4</v>
      </c>
      <c r="G545">
        <v>67.81</v>
      </c>
      <c r="H545" t="s">
        <v>4</v>
      </c>
      <c r="I545">
        <v>27.98</v>
      </c>
      <c r="J545" t="s">
        <v>4</v>
      </c>
      <c r="K545">
        <v>33.980000000000004</v>
      </c>
      <c r="L545">
        <v>111.62</v>
      </c>
      <c r="M545">
        <v>355.40000000000003</v>
      </c>
      <c r="N545">
        <v>50.57</v>
      </c>
      <c r="O545">
        <v>20.73</v>
      </c>
      <c r="P545">
        <v>753.48</v>
      </c>
      <c r="Q545">
        <v>90.87</v>
      </c>
      <c r="R545">
        <v>155.21</v>
      </c>
      <c r="S545">
        <v>168.45000000000002</v>
      </c>
      <c r="T545">
        <v>99.86</v>
      </c>
      <c r="U545">
        <v>63.43</v>
      </c>
    </row>
    <row r="546" spans="1:21" x14ac:dyDescent="0.2">
      <c r="A546" s="1">
        <v>41117</v>
      </c>
      <c r="B546" t="s">
        <v>4</v>
      </c>
      <c r="C546" t="s">
        <v>4</v>
      </c>
      <c r="D546">
        <v>387.7</v>
      </c>
      <c r="E546">
        <v>1.84</v>
      </c>
      <c r="F546" t="s">
        <v>4</v>
      </c>
      <c r="G546">
        <v>64.239999999999995</v>
      </c>
      <c r="H546" t="s">
        <v>4</v>
      </c>
      <c r="I546">
        <v>24.36</v>
      </c>
      <c r="J546" t="s">
        <v>4</v>
      </c>
      <c r="K546">
        <v>34.22</v>
      </c>
      <c r="L546">
        <v>107.2</v>
      </c>
      <c r="M546">
        <v>411.1</v>
      </c>
      <c r="N546">
        <v>54.34</v>
      </c>
      <c r="O546">
        <v>11.39</v>
      </c>
      <c r="P546">
        <v>757.74</v>
      </c>
      <c r="Q546">
        <v>92.92</v>
      </c>
      <c r="R546">
        <v>163.20000000000002</v>
      </c>
      <c r="S546">
        <v>178.87</v>
      </c>
      <c r="T546">
        <v>99.72</v>
      </c>
      <c r="U546">
        <v>67.08</v>
      </c>
    </row>
    <row r="547" spans="1:21" x14ac:dyDescent="0.2">
      <c r="A547" s="1">
        <v>41148</v>
      </c>
      <c r="B547" t="s">
        <v>4</v>
      </c>
      <c r="C547" t="s">
        <v>4</v>
      </c>
      <c r="D547">
        <v>330.85</v>
      </c>
      <c r="E547">
        <v>1.86</v>
      </c>
      <c r="F547" t="s">
        <v>4</v>
      </c>
      <c r="G547">
        <v>99.570000000000007</v>
      </c>
      <c r="H547" t="s">
        <v>4</v>
      </c>
      <c r="I547">
        <v>15.84</v>
      </c>
      <c r="J547" t="s">
        <v>4</v>
      </c>
      <c r="K547">
        <v>33.980000000000004</v>
      </c>
      <c r="L547">
        <v>89.37</v>
      </c>
      <c r="M547">
        <v>395.56</v>
      </c>
      <c r="N547">
        <v>69.180000000000007</v>
      </c>
      <c r="O547">
        <v>11.39</v>
      </c>
      <c r="P547">
        <v>704.09</v>
      </c>
      <c r="Q547">
        <v>93.72</v>
      </c>
      <c r="R547">
        <v>166.49</v>
      </c>
      <c r="S547">
        <v>196.32</v>
      </c>
      <c r="T547">
        <v>98.460000000000008</v>
      </c>
      <c r="U547">
        <v>65.86</v>
      </c>
    </row>
    <row r="548" spans="1:21" x14ac:dyDescent="0.2">
      <c r="A548" s="1">
        <v>41179</v>
      </c>
      <c r="B548" t="s">
        <v>4</v>
      </c>
      <c r="C548" t="s">
        <v>4</v>
      </c>
      <c r="D548">
        <v>359.2</v>
      </c>
      <c r="E548">
        <v>1.8800000000000001</v>
      </c>
      <c r="F548" t="s">
        <v>4</v>
      </c>
      <c r="G548">
        <v>86.01</v>
      </c>
      <c r="H548" t="s">
        <v>4</v>
      </c>
      <c r="I548">
        <v>22.78</v>
      </c>
      <c r="J548" t="s">
        <v>4</v>
      </c>
      <c r="K548">
        <v>31.720000000000002</v>
      </c>
      <c r="L548">
        <v>73.83</v>
      </c>
      <c r="M548">
        <v>377.15000000000003</v>
      </c>
      <c r="N548">
        <v>73.2</v>
      </c>
      <c r="O548">
        <v>11.39</v>
      </c>
      <c r="P548">
        <v>733.6</v>
      </c>
      <c r="Q548">
        <v>98.820000000000007</v>
      </c>
      <c r="R548">
        <v>181.36</v>
      </c>
      <c r="S548">
        <v>194.63</v>
      </c>
      <c r="T548">
        <v>99.51</v>
      </c>
      <c r="U548">
        <v>85.5</v>
      </c>
    </row>
    <row r="549" spans="1:21" x14ac:dyDescent="0.2">
      <c r="A549" s="1">
        <v>41209</v>
      </c>
      <c r="B549" t="s">
        <v>4</v>
      </c>
      <c r="C549" t="s">
        <v>4</v>
      </c>
      <c r="D549">
        <v>332.32</v>
      </c>
      <c r="E549">
        <v>1.96</v>
      </c>
      <c r="F549" t="s">
        <v>4</v>
      </c>
      <c r="G549">
        <v>80.510000000000005</v>
      </c>
      <c r="H549" t="s">
        <v>4</v>
      </c>
      <c r="I549">
        <v>20.059999999999999</v>
      </c>
      <c r="J549" t="s">
        <v>4</v>
      </c>
      <c r="K549">
        <v>33.380000000000003</v>
      </c>
      <c r="L549">
        <v>64.930000000000007</v>
      </c>
      <c r="M549">
        <v>420.96000000000004</v>
      </c>
      <c r="N549">
        <v>61.64</v>
      </c>
      <c r="O549">
        <v>10.24</v>
      </c>
      <c r="P549">
        <v>719.99</v>
      </c>
      <c r="Q549">
        <v>97.13</v>
      </c>
      <c r="R549">
        <v>179.17000000000002</v>
      </c>
      <c r="S549">
        <v>213.77</v>
      </c>
      <c r="T549">
        <v>84.070000000000007</v>
      </c>
      <c r="U549">
        <v>86.98</v>
      </c>
    </row>
    <row r="550" spans="1:21" x14ac:dyDescent="0.2">
      <c r="A550" s="1">
        <v>41240</v>
      </c>
      <c r="B550" t="s">
        <v>4</v>
      </c>
      <c r="C550" t="s">
        <v>4</v>
      </c>
      <c r="D550">
        <v>283.93</v>
      </c>
      <c r="E550">
        <v>1.92</v>
      </c>
      <c r="F550" t="s">
        <v>4</v>
      </c>
      <c r="G550">
        <v>90.29</v>
      </c>
      <c r="H550" t="s">
        <v>4</v>
      </c>
      <c r="I550">
        <v>16.059999999999999</v>
      </c>
      <c r="J550" t="s">
        <v>4</v>
      </c>
      <c r="K550">
        <v>29.34</v>
      </c>
      <c r="L550">
        <v>53.44</v>
      </c>
      <c r="M550">
        <v>411.36</v>
      </c>
      <c r="N550">
        <v>68.77</v>
      </c>
      <c r="O550">
        <v>9.58</v>
      </c>
      <c r="P550">
        <v>696.85</v>
      </c>
      <c r="Q550">
        <v>99</v>
      </c>
      <c r="R550">
        <v>184.33</v>
      </c>
      <c r="S550">
        <v>212.05</v>
      </c>
      <c r="T550">
        <v>74</v>
      </c>
      <c r="U550">
        <v>79.510000000000005</v>
      </c>
    </row>
    <row r="551" spans="1:21" x14ac:dyDescent="0.2">
      <c r="A551" s="1">
        <v>41270</v>
      </c>
      <c r="B551" t="s">
        <v>4</v>
      </c>
      <c r="C551">
        <v>104.52</v>
      </c>
      <c r="D551">
        <v>309.98</v>
      </c>
      <c r="E551">
        <v>1.95</v>
      </c>
      <c r="F551" t="s">
        <v>4</v>
      </c>
      <c r="G551">
        <v>101.28</v>
      </c>
      <c r="H551" t="s">
        <v>4</v>
      </c>
      <c r="I551">
        <v>16.440000000000001</v>
      </c>
      <c r="J551" t="s">
        <v>4</v>
      </c>
      <c r="K551">
        <v>30.41</v>
      </c>
      <c r="L551">
        <v>52.11</v>
      </c>
      <c r="M551">
        <v>403.14</v>
      </c>
      <c r="N551">
        <v>83.850000000000009</v>
      </c>
      <c r="O551">
        <v>10.950000000000001</v>
      </c>
      <c r="P551">
        <v>718.55000000000007</v>
      </c>
      <c r="Q551">
        <v>101.12</v>
      </c>
      <c r="R551">
        <v>178.77</v>
      </c>
      <c r="S551">
        <v>189.63</v>
      </c>
      <c r="T551">
        <v>72.850000000000009</v>
      </c>
      <c r="U551">
        <v>84.02</v>
      </c>
    </row>
    <row r="552" spans="1:21" x14ac:dyDescent="0.2">
      <c r="A552" s="1">
        <v>41301</v>
      </c>
      <c r="B552" t="s">
        <v>4</v>
      </c>
      <c r="C552">
        <v>106.95</v>
      </c>
      <c r="D552">
        <v>321.53000000000003</v>
      </c>
      <c r="E552">
        <v>2.0100000000000002</v>
      </c>
      <c r="F552" t="s">
        <v>4</v>
      </c>
      <c r="G552">
        <v>112.35000000000001</v>
      </c>
      <c r="H552" t="s">
        <v>4</v>
      </c>
      <c r="I552">
        <v>17.5</v>
      </c>
      <c r="J552" t="s">
        <v>4</v>
      </c>
      <c r="K552">
        <v>31.96</v>
      </c>
      <c r="L552">
        <v>62.49</v>
      </c>
      <c r="M552">
        <v>424.87</v>
      </c>
      <c r="N552">
        <v>106.39</v>
      </c>
      <c r="O552">
        <v>17.45</v>
      </c>
      <c r="P552">
        <v>755.92</v>
      </c>
      <c r="Q552">
        <v>103.26</v>
      </c>
      <c r="R552">
        <v>226.13</v>
      </c>
      <c r="S552">
        <v>214.25</v>
      </c>
      <c r="T552">
        <v>79.05</v>
      </c>
      <c r="U552">
        <v>86.8</v>
      </c>
    </row>
    <row r="553" spans="1:21" x14ac:dyDescent="0.2">
      <c r="A553" s="1">
        <v>41332</v>
      </c>
      <c r="B553" t="s">
        <v>4</v>
      </c>
      <c r="C553">
        <v>109.09</v>
      </c>
      <c r="D553">
        <v>322.88</v>
      </c>
      <c r="E553">
        <v>2.12</v>
      </c>
      <c r="F553" t="s">
        <v>4</v>
      </c>
      <c r="G553">
        <v>108.28</v>
      </c>
      <c r="H553" t="s">
        <v>4</v>
      </c>
      <c r="I553">
        <v>15.76</v>
      </c>
      <c r="J553" t="s">
        <v>4</v>
      </c>
      <c r="K553">
        <v>30.53</v>
      </c>
      <c r="L553">
        <v>68.88</v>
      </c>
      <c r="M553">
        <v>452.1</v>
      </c>
      <c r="N553">
        <v>122.87</v>
      </c>
      <c r="O553">
        <v>14.67</v>
      </c>
      <c r="P553">
        <v>787.67000000000007</v>
      </c>
      <c r="Q553">
        <v>105.85000000000001</v>
      </c>
      <c r="R553">
        <v>214.62</v>
      </c>
      <c r="S553">
        <v>206.65</v>
      </c>
      <c r="T553">
        <v>83.72</v>
      </c>
      <c r="U553">
        <v>90.89</v>
      </c>
    </row>
    <row r="554" spans="1:21" x14ac:dyDescent="0.2">
      <c r="A554" s="1">
        <v>41360</v>
      </c>
      <c r="B554" t="s">
        <v>4</v>
      </c>
      <c r="C554">
        <v>114.57000000000001</v>
      </c>
      <c r="D554">
        <v>333.56</v>
      </c>
      <c r="E554">
        <v>2.11</v>
      </c>
      <c r="F554" t="s">
        <v>4</v>
      </c>
      <c r="G554">
        <v>122.41</v>
      </c>
      <c r="H554" t="s">
        <v>4</v>
      </c>
      <c r="I554">
        <v>17.72</v>
      </c>
      <c r="J554" t="s">
        <v>4</v>
      </c>
      <c r="K554">
        <v>31.6</v>
      </c>
      <c r="L554">
        <v>80.63</v>
      </c>
      <c r="M554">
        <v>445.31</v>
      </c>
      <c r="N554">
        <v>113.77</v>
      </c>
      <c r="O554">
        <v>16.97</v>
      </c>
      <c r="P554">
        <v>845.52</v>
      </c>
      <c r="Q554">
        <v>107.02</v>
      </c>
      <c r="R554">
        <v>211.96</v>
      </c>
      <c r="S554">
        <v>211.8</v>
      </c>
      <c r="T554">
        <v>87.28</v>
      </c>
      <c r="U554">
        <v>101.49000000000001</v>
      </c>
    </row>
    <row r="555" spans="1:21" x14ac:dyDescent="0.2">
      <c r="A555" s="1">
        <v>41391</v>
      </c>
      <c r="B555" t="s">
        <v>4</v>
      </c>
      <c r="C555">
        <v>116.2</v>
      </c>
      <c r="D555">
        <v>381.63</v>
      </c>
      <c r="E555">
        <v>2.11</v>
      </c>
      <c r="F555" t="s">
        <v>4</v>
      </c>
      <c r="G555">
        <v>109.14</v>
      </c>
      <c r="H555" t="s">
        <v>4</v>
      </c>
      <c r="I555">
        <v>16.89</v>
      </c>
      <c r="J555" t="s">
        <v>4</v>
      </c>
      <c r="K555">
        <v>25.54</v>
      </c>
      <c r="L555">
        <v>84.7</v>
      </c>
      <c r="M555">
        <v>454.69</v>
      </c>
      <c r="N555">
        <v>107.54</v>
      </c>
      <c r="O555">
        <v>18.420000000000002</v>
      </c>
      <c r="P555">
        <v>802.12</v>
      </c>
      <c r="Q555">
        <v>107.74000000000001</v>
      </c>
      <c r="R555">
        <v>204.37</v>
      </c>
      <c r="S555">
        <v>197.58</v>
      </c>
      <c r="T555">
        <v>85.28</v>
      </c>
      <c r="U555">
        <v>99.93</v>
      </c>
    </row>
    <row r="556" spans="1:21" x14ac:dyDescent="0.2">
      <c r="A556" s="1">
        <v>41421</v>
      </c>
      <c r="B556" t="s">
        <v>4</v>
      </c>
      <c r="C556">
        <v>118.2</v>
      </c>
      <c r="D556">
        <v>391.14</v>
      </c>
      <c r="E556">
        <v>2.3000000000000003</v>
      </c>
      <c r="F556" t="s">
        <v>4</v>
      </c>
      <c r="G556">
        <v>125.34</v>
      </c>
      <c r="H556" t="s">
        <v>4</v>
      </c>
      <c r="I556">
        <v>17.95</v>
      </c>
      <c r="J556" t="s">
        <v>4</v>
      </c>
      <c r="K556">
        <v>26.97</v>
      </c>
      <c r="L556">
        <v>93.34</v>
      </c>
      <c r="M556">
        <v>484.45</v>
      </c>
      <c r="N556">
        <v>118.77</v>
      </c>
      <c r="O556">
        <v>23.27</v>
      </c>
      <c r="P556">
        <v>874.91</v>
      </c>
      <c r="Q556">
        <v>109.42</v>
      </c>
      <c r="R556">
        <v>220.34</v>
      </c>
      <c r="S556">
        <v>219.47</v>
      </c>
      <c r="T556">
        <v>103.27</v>
      </c>
      <c r="U556">
        <v>106.09</v>
      </c>
    </row>
    <row r="557" spans="1:21" x14ac:dyDescent="0.2">
      <c r="A557" s="1">
        <v>41452</v>
      </c>
      <c r="B557" t="s">
        <v>4</v>
      </c>
      <c r="C557">
        <v>113.92</v>
      </c>
      <c r="D557">
        <v>402.74</v>
      </c>
      <c r="E557">
        <v>2.2800000000000002</v>
      </c>
      <c r="F557" t="s">
        <v>4</v>
      </c>
      <c r="G557">
        <v>129.26</v>
      </c>
      <c r="H557" t="s">
        <v>4</v>
      </c>
      <c r="I557">
        <v>16.670000000000002</v>
      </c>
      <c r="J557" t="s">
        <v>4</v>
      </c>
      <c r="K557">
        <v>28.51</v>
      </c>
      <c r="L557">
        <v>104.11</v>
      </c>
      <c r="M557">
        <v>483.89</v>
      </c>
      <c r="N557">
        <v>110.82000000000001</v>
      </c>
      <c r="O557">
        <v>26.18</v>
      </c>
      <c r="P557">
        <v>873.42000000000007</v>
      </c>
      <c r="Q557">
        <v>104.32000000000001</v>
      </c>
      <c r="R557">
        <v>222.23000000000002</v>
      </c>
      <c r="S557">
        <v>244.12</v>
      </c>
      <c r="T557">
        <v>101.29</v>
      </c>
      <c r="U557">
        <v>95.49</v>
      </c>
    </row>
    <row r="558" spans="1:21" x14ac:dyDescent="0.2">
      <c r="A558" s="1">
        <v>41482</v>
      </c>
      <c r="B558" t="s">
        <v>4</v>
      </c>
      <c r="C558">
        <v>118.85000000000001</v>
      </c>
      <c r="D558">
        <v>445.86</v>
      </c>
      <c r="E558">
        <v>2.62</v>
      </c>
      <c r="F558" t="s">
        <v>4</v>
      </c>
      <c r="G558">
        <v>124.34</v>
      </c>
      <c r="H558" t="s">
        <v>4</v>
      </c>
      <c r="I558">
        <v>17.8</v>
      </c>
      <c r="J558" t="s">
        <v>4</v>
      </c>
      <c r="K558">
        <v>35.76</v>
      </c>
      <c r="L558">
        <v>117.37</v>
      </c>
      <c r="M558">
        <v>506.53000000000003</v>
      </c>
      <c r="N558">
        <v>156.39000000000001</v>
      </c>
      <c r="O558">
        <v>27.27</v>
      </c>
      <c r="P558">
        <v>917.38</v>
      </c>
      <c r="Q558">
        <v>109.34</v>
      </c>
      <c r="R558">
        <v>230.07</v>
      </c>
      <c r="S558">
        <v>247.58</v>
      </c>
      <c r="T558">
        <v>117.54</v>
      </c>
      <c r="U558">
        <v>113.92</v>
      </c>
    </row>
    <row r="559" spans="1:21" x14ac:dyDescent="0.2">
      <c r="A559" s="1">
        <v>41513</v>
      </c>
      <c r="B559" t="s">
        <v>4</v>
      </c>
      <c r="C559">
        <v>114.3</v>
      </c>
      <c r="D559">
        <v>404.77</v>
      </c>
      <c r="E559">
        <v>2.94</v>
      </c>
      <c r="F559" t="s">
        <v>4</v>
      </c>
      <c r="G559">
        <v>141.33000000000001</v>
      </c>
      <c r="H559" t="s">
        <v>4</v>
      </c>
      <c r="I559">
        <v>14.030000000000001</v>
      </c>
      <c r="J559" t="s">
        <v>4</v>
      </c>
      <c r="K559">
        <v>32.549999999999997</v>
      </c>
      <c r="L559">
        <v>111.26</v>
      </c>
      <c r="M559">
        <v>509.61</v>
      </c>
      <c r="N559">
        <v>121.8</v>
      </c>
      <c r="O559">
        <v>26.3</v>
      </c>
      <c r="P559">
        <v>1056.33</v>
      </c>
      <c r="Q559">
        <v>103.26</v>
      </c>
      <c r="R559">
        <v>214.78</v>
      </c>
      <c r="S559">
        <v>232.78</v>
      </c>
      <c r="T559">
        <v>122.85000000000001</v>
      </c>
      <c r="U559">
        <v>109.57000000000001</v>
      </c>
    </row>
    <row r="560" spans="1:21" x14ac:dyDescent="0.2">
      <c r="A560" s="1">
        <v>41544</v>
      </c>
      <c r="B560" t="s">
        <v>4</v>
      </c>
      <c r="C560">
        <v>118</v>
      </c>
      <c r="D560">
        <v>458.42</v>
      </c>
      <c r="E560">
        <v>3.54</v>
      </c>
      <c r="F560" t="s">
        <v>4</v>
      </c>
      <c r="G560">
        <v>155.67000000000002</v>
      </c>
      <c r="H560" t="s">
        <v>4</v>
      </c>
      <c r="I560">
        <v>13.65</v>
      </c>
      <c r="J560" t="s">
        <v>4</v>
      </c>
      <c r="K560">
        <v>33.03</v>
      </c>
      <c r="L560">
        <v>115.19</v>
      </c>
      <c r="M560">
        <v>504.01</v>
      </c>
      <c r="N560">
        <v>133.52000000000001</v>
      </c>
      <c r="O560">
        <v>28.73</v>
      </c>
      <c r="P560">
        <v>1242.55</v>
      </c>
      <c r="Q560">
        <v>106.91</v>
      </c>
      <c r="R560">
        <v>204.74</v>
      </c>
      <c r="S560">
        <v>244.08</v>
      </c>
      <c r="T560">
        <v>115.57000000000001</v>
      </c>
      <c r="U560">
        <v>113.65</v>
      </c>
    </row>
    <row r="561" spans="1:21" x14ac:dyDescent="0.2">
      <c r="A561" s="1">
        <v>41574</v>
      </c>
      <c r="B561" t="s">
        <v>4</v>
      </c>
      <c r="C561">
        <v>120.25</v>
      </c>
      <c r="D561">
        <v>481.67</v>
      </c>
      <c r="E561">
        <v>4.24</v>
      </c>
      <c r="F561" t="s">
        <v>4</v>
      </c>
      <c r="G561">
        <v>155.53</v>
      </c>
      <c r="H561" t="s">
        <v>4</v>
      </c>
      <c r="I561">
        <v>13.42</v>
      </c>
      <c r="J561" t="s">
        <v>4</v>
      </c>
      <c r="K561">
        <v>31.84</v>
      </c>
      <c r="L561">
        <v>118.23</v>
      </c>
      <c r="M561">
        <v>621.22</v>
      </c>
      <c r="N561">
        <v>125.57000000000001</v>
      </c>
      <c r="O561">
        <v>35.520000000000003</v>
      </c>
      <c r="P561">
        <v>1256.8800000000001</v>
      </c>
      <c r="Q561">
        <v>110.87</v>
      </c>
      <c r="R561">
        <v>198.61</v>
      </c>
      <c r="S561">
        <v>258.7</v>
      </c>
      <c r="T561">
        <v>124.48</v>
      </c>
      <c r="U561">
        <v>122.08</v>
      </c>
    </row>
    <row r="562" spans="1:21" x14ac:dyDescent="0.2">
      <c r="A562" s="1">
        <v>41605</v>
      </c>
      <c r="B562" t="s">
        <v>4</v>
      </c>
      <c r="C562">
        <v>118.78</v>
      </c>
      <c r="D562">
        <v>434.55</v>
      </c>
      <c r="E562">
        <v>6.1400000000000006</v>
      </c>
      <c r="F562" t="s">
        <v>4</v>
      </c>
      <c r="G562">
        <v>142.83000000000001</v>
      </c>
      <c r="H562" t="s">
        <v>4</v>
      </c>
      <c r="I562">
        <v>11.39</v>
      </c>
      <c r="J562" t="s">
        <v>4</v>
      </c>
      <c r="K562">
        <v>30.650000000000002</v>
      </c>
      <c r="L562">
        <v>111.22</v>
      </c>
      <c r="M562">
        <v>585.16</v>
      </c>
      <c r="N562">
        <v>105.41</v>
      </c>
      <c r="O562">
        <v>32.36</v>
      </c>
      <c r="P562">
        <v>1540.65</v>
      </c>
      <c r="Q562">
        <v>107.56</v>
      </c>
      <c r="R562">
        <v>206.55</v>
      </c>
      <c r="S562">
        <v>267.59000000000003</v>
      </c>
      <c r="T562">
        <v>128.5</v>
      </c>
      <c r="U562">
        <v>130.25</v>
      </c>
    </row>
    <row r="563" spans="1:21" x14ac:dyDescent="0.2">
      <c r="A563" s="1">
        <v>41635</v>
      </c>
      <c r="B563" t="s">
        <v>4</v>
      </c>
      <c r="C563">
        <v>119.58</v>
      </c>
      <c r="D563">
        <v>476.36</v>
      </c>
      <c r="E563">
        <v>7.62</v>
      </c>
      <c r="F563" t="s">
        <v>4</v>
      </c>
      <c r="G563">
        <v>137.54</v>
      </c>
      <c r="H563" t="s">
        <v>4</v>
      </c>
      <c r="I563">
        <v>9.65</v>
      </c>
      <c r="J563" t="s">
        <v>4</v>
      </c>
      <c r="K563">
        <v>30.89</v>
      </c>
      <c r="L563">
        <v>127.82000000000001</v>
      </c>
      <c r="M563">
        <v>578.36</v>
      </c>
      <c r="N563">
        <v>107.95</v>
      </c>
      <c r="O563">
        <v>32.61</v>
      </c>
      <c r="P563">
        <v>1722.82</v>
      </c>
      <c r="Q563">
        <v>109.56</v>
      </c>
      <c r="R563">
        <v>196.96</v>
      </c>
      <c r="S563">
        <v>273.88</v>
      </c>
      <c r="T563">
        <v>134.9</v>
      </c>
      <c r="U563">
        <v>157.88</v>
      </c>
    </row>
    <row r="564" spans="1:21" x14ac:dyDescent="0.2">
      <c r="A564" s="1">
        <v>41666</v>
      </c>
      <c r="B564" t="s">
        <v>4</v>
      </c>
      <c r="C564">
        <v>116</v>
      </c>
      <c r="D564">
        <v>478.75</v>
      </c>
      <c r="E564">
        <v>7.8900000000000006</v>
      </c>
      <c r="F564" t="s">
        <v>4</v>
      </c>
      <c r="G564">
        <v>125.41</v>
      </c>
      <c r="H564" t="s">
        <v>4</v>
      </c>
      <c r="I564">
        <v>13.200000000000001</v>
      </c>
      <c r="J564" t="s">
        <v>4</v>
      </c>
      <c r="K564">
        <v>29.580000000000002</v>
      </c>
      <c r="L564">
        <v>109.54</v>
      </c>
      <c r="M564">
        <v>624.11</v>
      </c>
      <c r="N564">
        <v>110.82000000000001</v>
      </c>
      <c r="O564">
        <v>36</v>
      </c>
      <c r="P564">
        <v>1662.17</v>
      </c>
      <c r="Q564">
        <v>108.95</v>
      </c>
      <c r="R564">
        <v>205.54</v>
      </c>
      <c r="S564">
        <v>280.60000000000002</v>
      </c>
      <c r="T564">
        <v>153.30000000000001</v>
      </c>
      <c r="U564">
        <v>178.91</v>
      </c>
    </row>
    <row r="565" spans="1:21" x14ac:dyDescent="0.2">
      <c r="A565" s="1">
        <v>41697</v>
      </c>
      <c r="B565" t="s">
        <v>4</v>
      </c>
      <c r="C565">
        <v>118.7</v>
      </c>
      <c r="D565">
        <v>505.95</v>
      </c>
      <c r="E565">
        <v>7.95</v>
      </c>
      <c r="F565" t="s">
        <v>4</v>
      </c>
      <c r="G565">
        <v>107.64</v>
      </c>
      <c r="H565">
        <v>109.75</v>
      </c>
      <c r="I565">
        <v>15.23</v>
      </c>
      <c r="J565" t="s">
        <v>4</v>
      </c>
      <c r="K565">
        <v>35.17</v>
      </c>
      <c r="L565">
        <v>79.17</v>
      </c>
      <c r="M565">
        <v>615.20000000000005</v>
      </c>
      <c r="N565">
        <v>101.48</v>
      </c>
      <c r="O565">
        <v>31.03</v>
      </c>
      <c r="P565">
        <v>1712.71</v>
      </c>
      <c r="Q565">
        <v>108.99000000000001</v>
      </c>
      <c r="R565">
        <v>198.38</v>
      </c>
      <c r="S565">
        <v>293.8</v>
      </c>
      <c r="T565">
        <v>145.81</v>
      </c>
      <c r="U565">
        <v>195.85</v>
      </c>
    </row>
    <row r="566" spans="1:21" x14ac:dyDescent="0.2">
      <c r="A566" s="1">
        <v>41725</v>
      </c>
      <c r="B566" t="s">
        <v>4</v>
      </c>
      <c r="C566">
        <v>114.62</v>
      </c>
      <c r="D566">
        <v>519.41999999999996</v>
      </c>
      <c r="E566">
        <v>5.92</v>
      </c>
      <c r="F566" t="s">
        <v>4</v>
      </c>
      <c r="G566">
        <v>101.57000000000001</v>
      </c>
      <c r="H566">
        <v>108.42</v>
      </c>
      <c r="I566">
        <v>15.540000000000001</v>
      </c>
      <c r="J566" t="s">
        <v>4</v>
      </c>
      <c r="K566">
        <v>32.08</v>
      </c>
      <c r="L566">
        <v>85.600000000000009</v>
      </c>
      <c r="M566">
        <v>646.70000000000005</v>
      </c>
      <c r="N566">
        <v>100.9</v>
      </c>
      <c r="O566">
        <v>27.88</v>
      </c>
      <c r="P566">
        <v>1940.96</v>
      </c>
      <c r="Q566">
        <v>104.32000000000001</v>
      </c>
      <c r="R566">
        <v>207.75</v>
      </c>
      <c r="S566">
        <v>284.56</v>
      </c>
      <c r="T566">
        <v>150.07</v>
      </c>
      <c r="U566">
        <v>243.82</v>
      </c>
    </row>
    <row r="567" spans="1:21" x14ac:dyDescent="0.2">
      <c r="A567" s="1">
        <v>41756</v>
      </c>
      <c r="B567" t="s">
        <v>4</v>
      </c>
      <c r="C567">
        <v>110.22</v>
      </c>
      <c r="D567">
        <v>577.80000000000007</v>
      </c>
      <c r="E567">
        <v>6.29</v>
      </c>
      <c r="F567">
        <v>103.25</v>
      </c>
      <c r="G567">
        <v>104.35000000000001</v>
      </c>
      <c r="H567">
        <v>94.75</v>
      </c>
      <c r="I567">
        <v>12.82</v>
      </c>
      <c r="J567" t="s">
        <v>4</v>
      </c>
      <c r="K567">
        <v>31.96</v>
      </c>
      <c r="L567">
        <v>86.5</v>
      </c>
      <c r="M567">
        <v>646.15</v>
      </c>
      <c r="N567">
        <v>98.61</v>
      </c>
      <c r="O567">
        <v>25.7</v>
      </c>
      <c r="P567">
        <v>2140.3000000000002</v>
      </c>
      <c r="Q567">
        <v>102.41</v>
      </c>
      <c r="R567">
        <v>212.32</v>
      </c>
      <c r="S567">
        <v>293.56</v>
      </c>
      <c r="T567">
        <v>183.53</v>
      </c>
      <c r="U567">
        <v>250.42000000000002</v>
      </c>
    </row>
    <row r="568" spans="1:21" x14ac:dyDescent="0.2">
      <c r="A568" s="1">
        <v>41786</v>
      </c>
      <c r="B568" t="s">
        <v>4</v>
      </c>
      <c r="C568">
        <v>113.97</v>
      </c>
      <c r="D568">
        <v>472.14</v>
      </c>
      <c r="E568">
        <v>6.32</v>
      </c>
      <c r="F568">
        <v>100.33</v>
      </c>
      <c r="G568">
        <v>91.36</v>
      </c>
      <c r="H568">
        <v>103.83</v>
      </c>
      <c r="I568">
        <v>10.63</v>
      </c>
      <c r="J568" t="s">
        <v>4</v>
      </c>
      <c r="K568">
        <v>30.89</v>
      </c>
      <c r="L568">
        <v>66.42</v>
      </c>
      <c r="M568">
        <v>619.25</v>
      </c>
      <c r="N568">
        <v>73.77</v>
      </c>
      <c r="O568">
        <v>26.18</v>
      </c>
      <c r="P568">
        <v>2169.4</v>
      </c>
      <c r="Q568">
        <v>106.09</v>
      </c>
      <c r="R568">
        <v>220.14000000000001</v>
      </c>
      <c r="S568">
        <v>281.81</v>
      </c>
      <c r="T568">
        <v>170.13</v>
      </c>
      <c r="U568">
        <v>262.24</v>
      </c>
    </row>
    <row r="569" spans="1:21" x14ac:dyDescent="0.2">
      <c r="A569" s="1">
        <v>41817</v>
      </c>
      <c r="B569" t="s">
        <v>4</v>
      </c>
      <c r="C569">
        <v>120.22</v>
      </c>
      <c r="D569">
        <v>458.94</v>
      </c>
      <c r="E569">
        <v>6.53</v>
      </c>
      <c r="F569">
        <v>234.58</v>
      </c>
      <c r="G569">
        <v>99</v>
      </c>
      <c r="H569">
        <v>109</v>
      </c>
      <c r="I569">
        <v>11.99</v>
      </c>
      <c r="J569" t="s">
        <v>4</v>
      </c>
      <c r="K569">
        <v>29.11</v>
      </c>
      <c r="L569">
        <v>70.41</v>
      </c>
      <c r="M569">
        <v>639.57000000000005</v>
      </c>
      <c r="N569">
        <v>77.540000000000006</v>
      </c>
      <c r="O569">
        <v>24.85</v>
      </c>
      <c r="P569">
        <v>2303.0500000000002</v>
      </c>
      <c r="Q569">
        <v>104.61</v>
      </c>
      <c r="R569">
        <v>222.18</v>
      </c>
      <c r="S569">
        <v>309.43</v>
      </c>
      <c r="T569">
        <v>165.32</v>
      </c>
      <c r="U569">
        <v>316.02</v>
      </c>
    </row>
    <row r="570" spans="1:21" x14ac:dyDescent="0.2">
      <c r="A570" s="1">
        <v>41847</v>
      </c>
      <c r="B570" t="s">
        <v>4</v>
      </c>
      <c r="C570">
        <v>118.97</v>
      </c>
      <c r="D570">
        <v>505.43</v>
      </c>
      <c r="E570">
        <v>5.8100000000000005</v>
      </c>
      <c r="F570">
        <v>207.92000000000002</v>
      </c>
      <c r="G570">
        <v>99.710000000000008</v>
      </c>
      <c r="H570">
        <v>98.33</v>
      </c>
      <c r="I570">
        <v>14.71</v>
      </c>
      <c r="J570" t="s">
        <v>4</v>
      </c>
      <c r="K570">
        <v>31.240000000000002</v>
      </c>
      <c r="L570">
        <v>60.89</v>
      </c>
      <c r="M570">
        <v>631.41</v>
      </c>
      <c r="N570">
        <v>72.38</v>
      </c>
      <c r="O570">
        <v>25.94</v>
      </c>
      <c r="P570">
        <v>2384.9900000000002</v>
      </c>
      <c r="Q570">
        <v>103.79</v>
      </c>
      <c r="R570">
        <v>264.2</v>
      </c>
      <c r="S570">
        <v>313.95</v>
      </c>
      <c r="T570">
        <v>160.27000000000001</v>
      </c>
      <c r="U570">
        <v>365.29</v>
      </c>
    </row>
    <row r="571" spans="1:21" x14ac:dyDescent="0.2">
      <c r="A571" s="1">
        <v>41878</v>
      </c>
      <c r="B571" t="s">
        <v>4</v>
      </c>
      <c r="C571">
        <v>120.55</v>
      </c>
      <c r="D571">
        <v>520.98</v>
      </c>
      <c r="E571">
        <v>4.1100000000000003</v>
      </c>
      <c r="F571">
        <v>206.92000000000002</v>
      </c>
      <c r="G571">
        <v>86.15</v>
      </c>
      <c r="H571">
        <v>79.92</v>
      </c>
      <c r="I571">
        <v>19</v>
      </c>
      <c r="J571" t="s">
        <v>4</v>
      </c>
      <c r="K571">
        <v>31.84</v>
      </c>
      <c r="L571">
        <v>48.14</v>
      </c>
      <c r="M571">
        <v>656.37</v>
      </c>
      <c r="N571">
        <v>80.41</v>
      </c>
      <c r="O571">
        <v>29.330000000000002</v>
      </c>
      <c r="P571">
        <v>2105.52</v>
      </c>
      <c r="Q571">
        <v>98.66</v>
      </c>
      <c r="R571">
        <v>261.27</v>
      </c>
      <c r="S571">
        <v>288.83</v>
      </c>
      <c r="T571">
        <v>163.94</v>
      </c>
      <c r="U571">
        <v>367.29</v>
      </c>
    </row>
    <row r="572" spans="1:21" x14ac:dyDescent="0.2">
      <c r="A572" s="1">
        <v>41909</v>
      </c>
      <c r="B572" t="s">
        <v>4</v>
      </c>
      <c r="C572">
        <v>118.17</v>
      </c>
      <c r="D572">
        <v>466.86</v>
      </c>
      <c r="E572">
        <v>4.3899999999999997</v>
      </c>
      <c r="F572">
        <v>159.75</v>
      </c>
      <c r="G572">
        <v>84.94</v>
      </c>
      <c r="H572">
        <v>51.42</v>
      </c>
      <c r="I572">
        <v>16.52</v>
      </c>
      <c r="J572">
        <v>100.97</v>
      </c>
      <c r="K572">
        <v>30.41</v>
      </c>
      <c r="L572">
        <v>40.03</v>
      </c>
      <c r="M572">
        <v>611.41999999999996</v>
      </c>
      <c r="N572">
        <v>77.7</v>
      </c>
      <c r="O572">
        <v>31.03</v>
      </c>
      <c r="P572">
        <v>1827.75</v>
      </c>
      <c r="Q572">
        <v>98.95</v>
      </c>
      <c r="R572">
        <v>291.02</v>
      </c>
      <c r="S572">
        <v>287.31</v>
      </c>
      <c r="T572">
        <v>177.28</v>
      </c>
      <c r="U572">
        <v>314.72000000000003</v>
      </c>
    </row>
    <row r="573" spans="1:21" x14ac:dyDescent="0.2">
      <c r="A573" s="1">
        <v>41939</v>
      </c>
      <c r="B573" t="s">
        <v>4</v>
      </c>
      <c r="C573">
        <v>108.07000000000001</v>
      </c>
      <c r="D573">
        <v>474.08</v>
      </c>
      <c r="E573">
        <v>4.54</v>
      </c>
      <c r="F573">
        <v>145.83000000000001</v>
      </c>
      <c r="G573">
        <v>75.23</v>
      </c>
      <c r="H573">
        <v>52.58</v>
      </c>
      <c r="I573">
        <v>17.95</v>
      </c>
      <c r="J573">
        <v>101.49000000000001</v>
      </c>
      <c r="K573">
        <v>30.29</v>
      </c>
      <c r="L573">
        <v>40.03</v>
      </c>
      <c r="M573">
        <v>669.62</v>
      </c>
      <c r="N573">
        <v>71.31</v>
      </c>
      <c r="O573">
        <v>30.91</v>
      </c>
      <c r="P573">
        <v>1647.92</v>
      </c>
      <c r="Q573">
        <v>93.39</v>
      </c>
      <c r="R573">
        <v>277.7</v>
      </c>
      <c r="S573">
        <v>270.14999999999998</v>
      </c>
      <c r="T573">
        <v>192.19</v>
      </c>
      <c r="U573">
        <v>274.49</v>
      </c>
    </row>
    <row r="574" spans="1:21" x14ac:dyDescent="0.2">
      <c r="A574" s="1">
        <v>41970</v>
      </c>
      <c r="B574">
        <v>101.01</v>
      </c>
      <c r="C574">
        <v>104.39</v>
      </c>
      <c r="D574">
        <v>460.98</v>
      </c>
      <c r="E574">
        <v>5.3500000000000005</v>
      </c>
      <c r="F574">
        <v>168.58</v>
      </c>
      <c r="G574">
        <v>88.01</v>
      </c>
      <c r="H574">
        <v>52.83</v>
      </c>
      <c r="I574">
        <v>17.87</v>
      </c>
      <c r="J574">
        <v>129.19999999999999</v>
      </c>
      <c r="K574">
        <v>32.31</v>
      </c>
      <c r="L574">
        <v>53.03</v>
      </c>
      <c r="M574">
        <v>633.13</v>
      </c>
      <c r="N574">
        <v>78.52</v>
      </c>
      <c r="O574">
        <v>32.97</v>
      </c>
      <c r="P574">
        <v>1976.6200000000001</v>
      </c>
      <c r="Q574">
        <v>98.600000000000009</v>
      </c>
      <c r="R574">
        <v>287.20999999999998</v>
      </c>
      <c r="S574">
        <v>273.94</v>
      </c>
      <c r="T574">
        <v>187.43</v>
      </c>
      <c r="U574">
        <v>347.22</v>
      </c>
    </row>
    <row r="575" spans="1:21" x14ac:dyDescent="0.2">
      <c r="A575" s="1">
        <v>42000</v>
      </c>
      <c r="B575">
        <v>70.84</v>
      </c>
      <c r="C575">
        <v>103.73</v>
      </c>
      <c r="D575">
        <v>507.08</v>
      </c>
      <c r="E575">
        <v>5.6000000000000005</v>
      </c>
      <c r="F575">
        <v>212.42000000000002</v>
      </c>
      <c r="G575">
        <v>97.14</v>
      </c>
      <c r="H575">
        <v>50.67</v>
      </c>
      <c r="I575">
        <v>19.23</v>
      </c>
      <c r="J575">
        <v>133.29</v>
      </c>
      <c r="K575">
        <v>30.29</v>
      </c>
      <c r="L575">
        <v>62.56</v>
      </c>
      <c r="M575">
        <v>629.95000000000005</v>
      </c>
      <c r="N575">
        <v>91.31</v>
      </c>
      <c r="O575">
        <v>40.61</v>
      </c>
      <c r="P575">
        <v>2147.86</v>
      </c>
      <c r="Q575">
        <v>96.39</v>
      </c>
      <c r="R575">
        <v>278.02</v>
      </c>
      <c r="S575">
        <v>275.79000000000002</v>
      </c>
      <c r="T575">
        <v>182.13</v>
      </c>
      <c r="U575">
        <v>286.74</v>
      </c>
    </row>
    <row r="576" spans="1:21" x14ac:dyDescent="0.2">
      <c r="A576" s="1">
        <v>42031</v>
      </c>
      <c r="B576">
        <v>61.480000000000004</v>
      </c>
      <c r="C576">
        <v>100.24000000000001</v>
      </c>
      <c r="D576">
        <v>475.14</v>
      </c>
      <c r="E576">
        <v>4.87</v>
      </c>
      <c r="F576">
        <v>175.92000000000002</v>
      </c>
      <c r="G576">
        <v>87.51</v>
      </c>
      <c r="H576">
        <v>74.83</v>
      </c>
      <c r="I576">
        <v>24.36</v>
      </c>
      <c r="J576">
        <v>131.47999999999999</v>
      </c>
      <c r="K576">
        <v>30.89</v>
      </c>
      <c r="L576">
        <v>48.53</v>
      </c>
      <c r="M576">
        <v>632.29</v>
      </c>
      <c r="N576">
        <v>90.49</v>
      </c>
      <c r="O576">
        <v>39.76</v>
      </c>
      <c r="P576">
        <v>2413.56</v>
      </c>
      <c r="Q576">
        <v>99.490000000000009</v>
      </c>
      <c r="R576">
        <v>289.69</v>
      </c>
      <c r="S576">
        <v>259.7</v>
      </c>
      <c r="T576">
        <v>202.98000000000002</v>
      </c>
      <c r="U576">
        <v>253.9</v>
      </c>
    </row>
    <row r="577" spans="1:21" x14ac:dyDescent="0.2">
      <c r="A577" s="1">
        <v>42062</v>
      </c>
      <c r="B577">
        <v>70.37</v>
      </c>
      <c r="C577">
        <v>109.33</v>
      </c>
      <c r="D577">
        <v>483.56</v>
      </c>
      <c r="E577">
        <v>6.4</v>
      </c>
      <c r="F577">
        <v>184.58</v>
      </c>
      <c r="G577">
        <v>40.76</v>
      </c>
      <c r="H577">
        <v>125.08</v>
      </c>
      <c r="I577">
        <v>26.62</v>
      </c>
      <c r="J577">
        <v>147.68</v>
      </c>
      <c r="K577">
        <v>32.549999999999997</v>
      </c>
      <c r="L577">
        <v>52.39</v>
      </c>
      <c r="M577">
        <v>654.65</v>
      </c>
      <c r="N577">
        <v>75.66</v>
      </c>
      <c r="O577">
        <v>57.94</v>
      </c>
      <c r="P577">
        <v>2300.75</v>
      </c>
      <c r="Q577">
        <v>106.43</v>
      </c>
      <c r="R577">
        <v>271.11</v>
      </c>
      <c r="S577">
        <v>269.70999999999998</v>
      </c>
      <c r="T577">
        <v>194.31</v>
      </c>
      <c r="U577">
        <v>245.03</v>
      </c>
    </row>
    <row r="578" spans="1:21" x14ac:dyDescent="0.2">
      <c r="A578" s="1">
        <v>42090</v>
      </c>
      <c r="B578">
        <v>70.44</v>
      </c>
      <c r="C578">
        <v>114.51</v>
      </c>
      <c r="D578">
        <v>463.93</v>
      </c>
      <c r="E578">
        <v>7.21</v>
      </c>
      <c r="F578">
        <v>212.5</v>
      </c>
      <c r="G578">
        <v>37.9</v>
      </c>
      <c r="H578">
        <v>112.67</v>
      </c>
      <c r="I578">
        <v>33.94</v>
      </c>
      <c r="J578">
        <v>118.8</v>
      </c>
      <c r="K578">
        <v>30.89</v>
      </c>
      <c r="L578">
        <v>63.980000000000004</v>
      </c>
      <c r="M578">
        <v>650.82000000000005</v>
      </c>
      <c r="N578">
        <v>71.72</v>
      </c>
      <c r="O578">
        <v>46.18</v>
      </c>
      <c r="P578">
        <v>2478.2000000000003</v>
      </c>
      <c r="Q578">
        <v>108.38</v>
      </c>
      <c r="R578">
        <v>256.99</v>
      </c>
      <c r="S578">
        <v>278.19</v>
      </c>
      <c r="T578">
        <v>192.51</v>
      </c>
      <c r="U578">
        <v>223.22</v>
      </c>
    </row>
    <row r="579" spans="1:21" x14ac:dyDescent="0.2">
      <c r="A579" s="1">
        <v>42121</v>
      </c>
      <c r="B579">
        <v>78.59</v>
      </c>
      <c r="C579">
        <v>114.88</v>
      </c>
      <c r="D579">
        <v>470.57</v>
      </c>
      <c r="E579">
        <v>7.2</v>
      </c>
      <c r="F579">
        <v>238.75</v>
      </c>
      <c r="G579">
        <v>39.4</v>
      </c>
      <c r="H579">
        <v>83.17</v>
      </c>
      <c r="I579">
        <v>34.01</v>
      </c>
      <c r="J579">
        <v>120.10000000000001</v>
      </c>
      <c r="K579">
        <v>32.31</v>
      </c>
      <c r="L579">
        <v>68.87</v>
      </c>
      <c r="M579">
        <v>700.79</v>
      </c>
      <c r="N579">
        <v>76.97</v>
      </c>
      <c r="O579">
        <v>41.33</v>
      </c>
      <c r="P579">
        <v>2863.6</v>
      </c>
      <c r="Q579">
        <v>107.55</v>
      </c>
      <c r="R579">
        <v>267.10000000000002</v>
      </c>
      <c r="S579">
        <v>273.13</v>
      </c>
      <c r="T579">
        <v>193.62</v>
      </c>
      <c r="U579">
        <v>241.21</v>
      </c>
    </row>
    <row r="580" spans="1:21" x14ac:dyDescent="0.2">
      <c r="A580" s="1">
        <v>42151</v>
      </c>
      <c r="B580">
        <v>77.64</v>
      </c>
      <c r="C580">
        <v>121.23</v>
      </c>
      <c r="D580">
        <v>447.8</v>
      </c>
      <c r="E580">
        <v>8.9</v>
      </c>
      <c r="F580">
        <v>180.92000000000002</v>
      </c>
      <c r="G580">
        <v>45.61</v>
      </c>
      <c r="H580">
        <v>77.92</v>
      </c>
      <c r="I580">
        <v>29.490000000000002</v>
      </c>
      <c r="J580">
        <v>118.38</v>
      </c>
      <c r="K580">
        <v>31.96</v>
      </c>
      <c r="L580">
        <v>46.08</v>
      </c>
      <c r="M580">
        <v>678.31000000000006</v>
      </c>
      <c r="N580">
        <v>55.410000000000004</v>
      </c>
      <c r="O580">
        <v>46.06</v>
      </c>
      <c r="P580">
        <v>2733.64</v>
      </c>
      <c r="Q580">
        <v>110.15</v>
      </c>
      <c r="R580">
        <v>270.36</v>
      </c>
      <c r="S580">
        <v>277.18</v>
      </c>
      <c r="T580">
        <v>184.31</v>
      </c>
      <c r="U580">
        <v>224.18</v>
      </c>
    </row>
    <row r="581" spans="1:21" x14ac:dyDescent="0.2">
      <c r="A581" s="1">
        <v>42182</v>
      </c>
      <c r="B581">
        <v>73.400000000000006</v>
      </c>
      <c r="C581">
        <v>120.43</v>
      </c>
      <c r="D581">
        <v>455.06</v>
      </c>
      <c r="E581">
        <v>7.59</v>
      </c>
      <c r="F581">
        <v>167.83</v>
      </c>
      <c r="G581">
        <v>54.75</v>
      </c>
      <c r="H581">
        <v>125.58</v>
      </c>
      <c r="I581">
        <v>30.47</v>
      </c>
      <c r="J581">
        <v>117.04</v>
      </c>
      <c r="K581">
        <v>9.0299999999999994</v>
      </c>
      <c r="L581">
        <v>38.75</v>
      </c>
      <c r="M581">
        <v>663.86</v>
      </c>
      <c r="N581">
        <v>54.02</v>
      </c>
      <c r="O581">
        <v>42.06</v>
      </c>
      <c r="P581">
        <v>2890.69</v>
      </c>
      <c r="Q581">
        <v>108.58</v>
      </c>
      <c r="R581">
        <v>285.11</v>
      </c>
      <c r="S581">
        <v>310.53000000000003</v>
      </c>
      <c r="T581">
        <v>180.41</v>
      </c>
      <c r="U581">
        <v>185.69</v>
      </c>
    </row>
    <row r="582" spans="1:21" x14ac:dyDescent="0.2">
      <c r="A582" s="1">
        <v>42212</v>
      </c>
      <c r="B582">
        <v>57.31</v>
      </c>
      <c r="C582">
        <v>108.31</v>
      </c>
      <c r="D582">
        <v>441.14</v>
      </c>
      <c r="E582">
        <v>7.86</v>
      </c>
      <c r="F582">
        <v>116.33</v>
      </c>
      <c r="G582">
        <v>61.31</v>
      </c>
      <c r="H582">
        <v>96</v>
      </c>
      <c r="I582">
        <v>27.75</v>
      </c>
      <c r="J582">
        <v>106.45</v>
      </c>
      <c r="K582">
        <v>8.67</v>
      </c>
      <c r="L582">
        <v>32.700000000000003</v>
      </c>
      <c r="M582">
        <v>654.55000000000007</v>
      </c>
      <c r="N582">
        <v>43.11</v>
      </c>
      <c r="O582">
        <v>34.910000000000004</v>
      </c>
      <c r="P582">
        <v>2659.31</v>
      </c>
      <c r="Q582">
        <v>99.43</v>
      </c>
      <c r="R582">
        <v>255.74</v>
      </c>
      <c r="S582">
        <v>279.70999999999998</v>
      </c>
      <c r="T582">
        <v>173.48</v>
      </c>
      <c r="U582">
        <v>116.96000000000001</v>
      </c>
    </row>
    <row r="583" spans="1:21" x14ac:dyDescent="0.2">
      <c r="A583" s="1">
        <v>42243</v>
      </c>
      <c r="B583">
        <v>37.04</v>
      </c>
      <c r="C583">
        <v>116.42</v>
      </c>
      <c r="D583">
        <v>436.81</v>
      </c>
      <c r="E583">
        <v>8.9500000000000011</v>
      </c>
      <c r="F583">
        <v>30.42</v>
      </c>
      <c r="G583">
        <v>55.1</v>
      </c>
      <c r="H583">
        <v>86.67</v>
      </c>
      <c r="I583">
        <v>27.22</v>
      </c>
      <c r="J583">
        <v>115.65</v>
      </c>
      <c r="K583">
        <v>8.1999999999999993</v>
      </c>
      <c r="L583">
        <v>29.740000000000002</v>
      </c>
      <c r="M583">
        <v>657.87</v>
      </c>
      <c r="N583">
        <v>39.67</v>
      </c>
      <c r="O583">
        <v>34.67</v>
      </c>
      <c r="P583">
        <v>2591.7000000000003</v>
      </c>
      <c r="Q583">
        <v>104.32000000000001</v>
      </c>
      <c r="R583">
        <v>244.17000000000002</v>
      </c>
      <c r="S583">
        <v>288.11</v>
      </c>
      <c r="T583">
        <v>163.32</v>
      </c>
      <c r="U583">
        <v>126.60000000000001</v>
      </c>
    </row>
    <row r="584" spans="1:21" x14ac:dyDescent="0.2">
      <c r="A584" s="1">
        <v>42274</v>
      </c>
      <c r="B584">
        <v>36.57</v>
      </c>
      <c r="C584">
        <v>128.62</v>
      </c>
      <c r="D584">
        <v>435.6</v>
      </c>
      <c r="E584">
        <v>8.1</v>
      </c>
      <c r="F584">
        <v>36.67</v>
      </c>
      <c r="G584">
        <v>56.53</v>
      </c>
      <c r="H584">
        <v>123.33</v>
      </c>
      <c r="I584">
        <v>25.11</v>
      </c>
      <c r="J584">
        <v>102.37</v>
      </c>
      <c r="K584">
        <v>7.96</v>
      </c>
      <c r="L584">
        <v>30.89</v>
      </c>
      <c r="M584">
        <v>654.55000000000007</v>
      </c>
      <c r="N584">
        <v>33.44</v>
      </c>
      <c r="O584">
        <v>26.67</v>
      </c>
      <c r="P584">
        <v>2574.54</v>
      </c>
      <c r="Q584">
        <v>103.99000000000001</v>
      </c>
      <c r="R584">
        <v>208.36</v>
      </c>
      <c r="S584">
        <v>310.39</v>
      </c>
      <c r="T584">
        <v>133.57</v>
      </c>
      <c r="U584">
        <v>120</v>
      </c>
    </row>
    <row r="585" spans="1:21" x14ac:dyDescent="0.2">
      <c r="A585" s="1">
        <v>42304</v>
      </c>
      <c r="B585">
        <v>38.520000000000003</v>
      </c>
      <c r="C585">
        <v>112.62</v>
      </c>
      <c r="D585">
        <v>456.24</v>
      </c>
      <c r="E585">
        <v>9.49</v>
      </c>
      <c r="F585">
        <v>62.92</v>
      </c>
      <c r="G585">
        <v>48.18</v>
      </c>
      <c r="H585">
        <v>72.08</v>
      </c>
      <c r="I585">
        <v>24.51</v>
      </c>
      <c r="J585">
        <v>109.66</v>
      </c>
      <c r="K585">
        <v>8.08</v>
      </c>
      <c r="L585">
        <v>27.8</v>
      </c>
      <c r="M585">
        <v>711.28</v>
      </c>
      <c r="N585">
        <v>35.660000000000004</v>
      </c>
      <c r="O585">
        <v>27.52</v>
      </c>
      <c r="P585">
        <v>2690.9500000000003</v>
      </c>
      <c r="Q585">
        <v>105.4</v>
      </c>
      <c r="R585">
        <v>211.8</v>
      </c>
      <c r="S585">
        <v>288.11</v>
      </c>
      <c r="T585">
        <v>148.93</v>
      </c>
      <c r="U585">
        <v>59.870000000000005</v>
      </c>
    </row>
    <row r="586" spans="1:21" x14ac:dyDescent="0.2">
      <c r="A586" s="1">
        <v>42335</v>
      </c>
      <c r="B586">
        <v>58.11</v>
      </c>
      <c r="C586">
        <v>121.15</v>
      </c>
      <c r="D586">
        <v>421.72</v>
      </c>
      <c r="E586">
        <v>12.030000000000001</v>
      </c>
      <c r="F586">
        <v>84.25</v>
      </c>
      <c r="G586">
        <v>39.4</v>
      </c>
      <c r="H586">
        <v>83.5</v>
      </c>
      <c r="I586">
        <v>28.810000000000002</v>
      </c>
      <c r="J586">
        <v>114.02</v>
      </c>
      <c r="K586">
        <v>8.1999999999999993</v>
      </c>
      <c r="L586">
        <v>46.34</v>
      </c>
      <c r="M586">
        <v>711.62</v>
      </c>
      <c r="N586">
        <v>48.52</v>
      </c>
      <c r="O586">
        <v>36.97</v>
      </c>
      <c r="P586">
        <v>1811.1000000000001</v>
      </c>
      <c r="Q586">
        <v>109.69</v>
      </c>
      <c r="R586">
        <v>214.37</v>
      </c>
      <c r="S586">
        <v>288.13</v>
      </c>
      <c r="T586">
        <v>148.06</v>
      </c>
      <c r="U586">
        <v>54.050000000000004</v>
      </c>
    </row>
    <row r="587" spans="1:21" x14ac:dyDescent="0.2">
      <c r="A587" s="1">
        <v>42365</v>
      </c>
      <c r="B587">
        <v>53.13</v>
      </c>
      <c r="C587">
        <v>113.17</v>
      </c>
      <c r="D587">
        <v>396.92</v>
      </c>
      <c r="E587">
        <v>10.8</v>
      </c>
      <c r="F587">
        <v>85.08</v>
      </c>
      <c r="G587">
        <v>37.119999999999997</v>
      </c>
      <c r="H587">
        <v>87.17</v>
      </c>
      <c r="I587">
        <v>30.09</v>
      </c>
      <c r="J587">
        <v>99.72</v>
      </c>
      <c r="K587">
        <v>8.67</v>
      </c>
      <c r="L587">
        <v>46.34</v>
      </c>
      <c r="M587">
        <v>689.43000000000006</v>
      </c>
      <c r="N587">
        <v>46.39</v>
      </c>
      <c r="O587">
        <v>43.27</v>
      </c>
      <c r="P587">
        <v>2012.44</v>
      </c>
      <c r="Q587">
        <v>108.04</v>
      </c>
      <c r="R587">
        <v>207.08</v>
      </c>
      <c r="S587">
        <v>308.36</v>
      </c>
      <c r="T587">
        <v>146.43</v>
      </c>
      <c r="U587">
        <v>55.44</v>
      </c>
    </row>
    <row r="588" spans="1:21" x14ac:dyDescent="0.2">
      <c r="A588" s="1">
        <v>42396</v>
      </c>
      <c r="B588">
        <v>35.22</v>
      </c>
      <c r="C588">
        <v>93.320000000000007</v>
      </c>
      <c r="D588">
        <v>354.3</v>
      </c>
      <c r="E588">
        <v>8.7799999999999994</v>
      </c>
      <c r="F588">
        <v>73</v>
      </c>
      <c r="G588">
        <v>31.26</v>
      </c>
      <c r="H588">
        <v>68.25</v>
      </c>
      <c r="I588">
        <v>29.03</v>
      </c>
      <c r="J588">
        <v>87.74</v>
      </c>
      <c r="K588">
        <v>8.08</v>
      </c>
      <c r="L588">
        <v>46.34</v>
      </c>
      <c r="M588">
        <v>700.71</v>
      </c>
      <c r="N588">
        <v>62.38</v>
      </c>
      <c r="O588">
        <v>41.45</v>
      </c>
      <c r="P588">
        <v>1946.78</v>
      </c>
      <c r="Q588">
        <v>97.63</v>
      </c>
      <c r="R588">
        <v>196.72</v>
      </c>
      <c r="S588">
        <v>270.62</v>
      </c>
      <c r="T588">
        <v>136.69</v>
      </c>
      <c r="U588">
        <v>42.32</v>
      </c>
    </row>
    <row r="589" spans="1:21" x14ac:dyDescent="0.2">
      <c r="A589" s="1">
        <v>42427</v>
      </c>
      <c r="B589">
        <v>29.29</v>
      </c>
      <c r="C589">
        <v>93.52</v>
      </c>
      <c r="D589">
        <v>362.92</v>
      </c>
      <c r="E589">
        <v>9.3000000000000007</v>
      </c>
      <c r="F589">
        <v>69.75</v>
      </c>
      <c r="G589">
        <v>36.47</v>
      </c>
      <c r="H589">
        <v>58.42</v>
      </c>
      <c r="I589">
        <v>30.69</v>
      </c>
      <c r="J589">
        <v>89.18</v>
      </c>
      <c r="K589">
        <v>8.08</v>
      </c>
      <c r="L589">
        <v>46.34</v>
      </c>
      <c r="M589">
        <v>690.4</v>
      </c>
      <c r="N589">
        <v>49.34</v>
      </c>
      <c r="O589">
        <v>43.52</v>
      </c>
      <c r="P589">
        <v>1910.13</v>
      </c>
      <c r="Q589">
        <v>98.8</v>
      </c>
      <c r="R589">
        <v>212.46</v>
      </c>
      <c r="S589">
        <v>311.47000000000003</v>
      </c>
      <c r="T589">
        <v>146.47999999999999</v>
      </c>
      <c r="U589">
        <v>49.7</v>
      </c>
    </row>
    <row r="590" spans="1:21" x14ac:dyDescent="0.2">
      <c r="A590" s="1">
        <v>42456</v>
      </c>
      <c r="B590">
        <v>46.67</v>
      </c>
      <c r="C590">
        <v>105.06</v>
      </c>
      <c r="D590">
        <v>397.14</v>
      </c>
      <c r="E590">
        <v>8.58</v>
      </c>
      <c r="F590">
        <v>72.83</v>
      </c>
      <c r="G590">
        <v>36.050000000000004</v>
      </c>
      <c r="H590">
        <v>57.58</v>
      </c>
      <c r="I590">
        <v>23.91</v>
      </c>
      <c r="J590">
        <v>100.97</v>
      </c>
      <c r="K590">
        <v>8.32</v>
      </c>
      <c r="L590">
        <v>46.34</v>
      </c>
      <c r="M590">
        <v>711.01</v>
      </c>
      <c r="N590">
        <v>55.49</v>
      </c>
      <c r="O590">
        <v>44.24</v>
      </c>
      <c r="P590">
        <v>1843.29</v>
      </c>
      <c r="Q590">
        <v>102.66</v>
      </c>
      <c r="R590">
        <v>248.9</v>
      </c>
      <c r="S590">
        <v>292.57</v>
      </c>
      <c r="T590">
        <v>143.9</v>
      </c>
      <c r="U590">
        <v>61.95</v>
      </c>
    </row>
    <row r="591" spans="1:21" x14ac:dyDescent="0.2">
      <c r="A591" s="1">
        <v>42487</v>
      </c>
      <c r="B591">
        <v>51.52</v>
      </c>
      <c r="C591">
        <v>102.4</v>
      </c>
      <c r="D591">
        <v>523.29999999999995</v>
      </c>
      <c r="E591">
        <v>8.69</v>
      </c>
      <c r="F591">
        <v>74.08</v>
      </c>
      <c r="G591">
        <v>36.76</v>
      </c>
      <c r="H591">
        <v>57.92</v>
      </c>
      <c r="I591">
        <v>25.64</v>
      </c>
      <c r="J591">
        <v>101.35000000000001</v>
      </c>
      <c r="K591">
        <v>7.96</v>
      </c>
      <c r="L591">
        <v>46.34</v>
      </c>
      <c r="M591">
        <v>723.79</v>
      </c>
      <c r="N591">
        <v>57.300000000000004</v>
      </c>
      <c r="O591">
        <v>44.61</v>
      </c>
      <c r="P591">
        <v>1846.3700000000001</v>
      </c>
      <c r="Q591">
        <v>109.56</v>
      </c>
      <c r="R591">
        <v>263.8</v>
      </c>
      <c r="S591">
        <v>322.35000000000002</v>
      </c>
      <c r="T591">
        <v>163.20000000000002</v>
      </c>
      <c r="U591">
        <v>60.65</v>
      </c>
    </row>
    <row r="592" spans="1:21" x14ac:dyDescent="0.2">
      <c r="A592" s="1">
        <v>42517</v>
      </c>
      <c r="B592">
        <v>61.08</v>
      </c>
      <c r="C592">
        <v>105.47</v>
      </c>
      <c r="D592">
        <v>444.06</v>
      </c>
      <c r="E592">
        <v>7.38</v>
      </c>
      <c r="F592">
        <v>69.17</v>
      </c>
      <c r="G592">
        <v>38.619999999999997</v>
      </c>
      <c r="H592">
        <v>47.17</v>
      </c>
      <c r="I592">
        <v>30.54</v>
      </c>
      <c r="J592">
        <v>115.83</v>
      </c>
      <c r="K592">
        <v>8.08</v>
      </c>
      <c r="L592">
        <v>46.34</v>
      </c>
      <c r="M592">
        <v>750.06000000000006</v>
      </c>
      <c r="N592">
        <v>42.46</v>
      </c>
      <c r="O592">
        <v>43.64</v>
      </c>
      <c r="P592">
        <v>1743.2</v>
      </c>
      <c r="Q592">
        <v>115.49000000000001</v>
      </c>
      <c r="R592">
        <v>262.35000000000002</v>
      </c>
      <c r="S592">
        <v>363.71</v>
      </c>
      <c r="T592">
        <v>183.23</v>
      </c>
      <c r="U592">
        <v>70.64</v>
      </c>
    </row>
    <row r="593" spans="1:21" x14ac:dyDescent="0.2">
      <c r="A593" s="1">
        <v>42548</v>
      </c>
      <c r="B593">
        <v>70.37</v>
      </c>
      <c r="C593">
        <v>111.02</v>
      </c>
      <c r="D593">
        <v>455.39</v>
      </c>
      <c r="E593">
        <v>6.42</v>
      </c>
      <c r="F593">
        <v>52.08</v>
      </c>
      <c r="G593">
        <v>36.76</v>
      </c>
      <c r="H593">
        <v>36.83</v>
      </c>
      <c r="I593">
        <v>29.79</v>
      </c>
      <c r="J593">
        <v>125.16</v>
      </c>
      <c r="K593">
        <v>8.32</v>
      </c>
      <c r="L593">
        <v>46.34</v>
      </c>
      <c r="M593">
        <v>687.85</v>
      </c>
      <c r="N593">
        <v>37.950000000000003</v>
      </c>
      <c r="O593">
        <v>43.64</v>
      </c>
      <c r="P593">
        <v>1546.91</v>
      </c>
      <c r="Q593">
        <v>116.5</v>
      </c>
      <c r="R593">
        <v>226.4</v>
      </c>
      <c r="S593">
        <v>347.58</v>
      </c>
      <c r="T593">
        <v>173.08</v>
      </c>
      <c r="U593">
        <v>73.86</v>
      </c>
    </row>
    <row r="594" spans="1:21" x14ac:dyDescent="0.2">
      <c r="A594" s="1">
        <v>42578</v>
      </c>
      <c r="B594">
        <v>70.37</v>
      </c>
      <c r="C594">
        <v>122.32000000000001</v>
      </c>
      <c r="D594">
        <v>448.96000000000004</v>
      </c>
      <c r="E594">
        <v>7.61</v>
      </c>
      <c r="F594">
        <v>54.92</v>
      </c>
      <c r="G594">
        <v>41.11</v>
      </c>
      <c r="H594">
        <v>61.42</v>
      </c>
      <c r="I594">
        <v>31.75</v>
      </c>
      <c r="J594">
        <v>144.29</v>
      </c>
      <c r="K594">
        <v>8.08</v>
      </c>
      <c r="L594">
        <v>46.34</v>
      </c>
      <c r="M594">
        <v>740.72</v>
      </c>
      <c r="N594">
        <v>44.18</v>
      </c>
      <c r="O594">
        <v>43.64</v>
      </c>
      <c r="P594">
        <v>1638.73</v>
      </c>
      <c r="Q594">
        <v>125.56</v>
      </c>
      <c r="R594">
        <v>229.47</v>
      </c>
      <c r="S594">
        <v>398.06</v>
      </c>
      <c r="T594">
        <v>190.84</v>
      </c>
      <c r="U594">
        <v>85.070000000000007</v>
      </c>
    </row>
    <row r="595" spans="1:21" x14ac:dyDescent="0.2">
      <c r="A595" s="1">
        <v>42609</v>
      </c>
      <c r="B595">
        <v>62.02</v>
      </c>
      <c r="C595">
        <v>123.16</v>
      </c>
      <c r="D595">
        <v>414.98</v>
      </c>
      <c r="E595">
        <v>7.9</v>
      </c>
      <c r="F595">
        <v>48.42</v>
      </c>
      <c r="G595">
        <v>62.17</v>
      </c>
      <c r="H595">
        <v>62.42</v>
      </c>
      <c r="I595">
        <v>31.67</v>
      </c>
      <c r="J595">
        <v>154.04</v>
      </c>
      <c r="K595">
        <v>8.32</v>
      </c>
      <c r="L595">
        <v>46.34</v>
      </c>
      <c r="M595">
        <v>726.11</v>
      </c>
      <c r="N595">
        <v>62.79</v>
      </c>
      <c r="O595">
        <v>43.64</v>
      </c>
      <c r="P595">
        <v>1883.06</v>
      </c>
      <c r="Q595">
        <v>127.57000000000001</v>
      </c>
      <c r="R595">
        <v>222.52</v>
      </c>
      <c r="S595">
        <v>402.77</v>
      </c>
      <c r="T595">
        <v>197.03</v>
      </c>
      <c r="U595">
        <v>69.17</v>
      </c>
    </row>
    <row r="596" spans="1:21" x14ac:dyDescent="0.2">
      <c r="A596" s="1">
        <v>42640</v>
      </c>
      <c r="B596">
        <v>61.01</v>
      </c>
      <c r="C596">
        <v>120.26</v>
      </c>
      <c r="D596">
        <v>391.64</v>
      </c>
      <c r="E596">
        <v>8.5500000000000007</v>
      </c>
      <c r="F596">
        <v>51.5</v>
      </c>
      <c r="G596">
        <v>56.1</v>
      </c>
      <c r="H596">
        <v>65.83</v>
      </c>
      <c r="I596">
        <v>32.58</v>
      </c>
      <c r="J596">
        <v>129.71</v>
      </c>
      <c r="K596">
        <v>8.08</v>
      </c>
      <c r="L596">
        <v>46.34</v>
      </c>
      <c r="M596">
        <v>747.67</v>
      </c>
      <c r="N596">
        <v>63.160000000000004</v>
      </c>
      <c r="O596">
        <v>43.64</v>
      </c>
      <c r="P596">
        <v>1989.1000000000001</v>
      </c>
      <c r="Q596">
        <v>122.57000000000001</v>
      </c>
      <c r="R596">
        <v>225.43</v>
      </c>
      <c r="S596">
        <v>414</v>
      </c>
      <c r="T596">
        <v>175.83</v>
      </c>
      <c r="U596">
        <v>76.55</v>
      </c>
    </row>
    <row r="597" spans="1:21" x14ac:dyDescent="0.2">
      <c r="A597" s="1">
        <v>42670</v>
      </c>
      <c r="B597">
        <v>61.95</v>
      </c>
      <c r="C597">
        <v>116.77</v>
      </c>
      <c r="D597">
        <v>428.5</v>
      </c>
      <c r="E597">
        <v>8.120000000000001</v>
      </c>
      <c r="F597">
        <v>47.08</v>
      </c>
      <c r="G597">
        <v>60.31</v>
      </c>
      <c r="H597">
        <v>49.58</v>
      </c>
      <c r="I597">
        <v>33.94</v>
      </c>
      <c r="J597">
        <v>76.790000000000006</v>
      </c>
      <c r="K597">
        <v>8.08</v>
      </c>
      <c r="L597">
        <v>46.34</v>
      </c>
      <c r="M597">
        <v>768.87</v>
      </c>
      <c r="N597">
        <v>63.11</v>
      </c>
      <c r="O597">
        <v>43.64</v>
      </c>
      <c r="P597">
        <v>1993.81</v>
      </c>
      <c r="Q597">
        <v>120.26</v>
      </c>
      <c r="R597">
        <v>207.43</v>
      </c>
      <c r="S597">
        <v>379.79</v>
      </c>
      <c r="T597">
        <v>181.85</v>
      </c>
      <c r="U597">
        <v>79.77</v>
      </c>
    </row>
    <row r="598" spans="1:21" x14ac:dyDescent="0.2">
      <c r="A598" s="1">
        <v>42701</v>
      </c>
      <c r="B598">
        <v>90.24</v>
      </c>
      <c r="C598">
        <v>128.33000000000001</v>
      </c>
      <c r="D598">
        <v>508.35</v>
      </c>
      <c r="E598">
        <v>6.45</v>
      </c>
      <c r="F598">
        <v>47.92</v>
      </c>
      <c r="G598">
        <v>49.61</v>
      </c>
      <c r="H598">
        <v>62.120000000000005</v>
      </c>
      <c r="I598">
        <v>37.71</v>
      </c>
      <c r="J598">
        <v>107.24000000000001</v>
      </c>
      <c r="K598">
        <v>8.1999999999999993</v>
      </c>
      <c r="L598">
        <v>46.34</v>
      </c>
      <c r="M598">
        <v>878.66</v>
      </c>
      <c r="N598">
        <v>63.52</v>
      </c>
      <c r="O598">
        <v>43.64</v>
      </c>
      <c r="P598">
        <v>2213.6</v>
      </c>
      <c r="Q598">
        <v>128.69</v>
      </c>
      <c r="R598">
        <v>260.91000000000003</v>
      </c>
      <c r="S598">
        <v>445.93</v>
      </c>
      <c r="T598">
        <v>202.05</v>
      </c>
      <c r="U598">
        <v>132.77000000000001</v>
      </c>
    </row>
    <row r="599" spans="1:21" x14ac:dyDescent="0.2">
      <c r="A599" s="1">
        <v>42731</v>
      </c>
      <c r="B599">
        <v>93.600000000000009</v>
      </c>
      <c r="C599">
        <v>136.79</v>
      </c>
      <c r="D599">
        <v>560.73</v>
      </c>
      <c r="E599">
        <v>6.65</v>
      </c>
      <c r="F599">
        <v>37.5</v>
      </c>
      <c r="G599">
        <v>44.97</v>
      </c>
      <c r="H599">
        <v>71.75</v>
      </c>
      <c r="I599">
        <v>35.44</v>
      </c>
      <c r="J599">
        <v>112.63</v>
      </c>
      <c r="K599">
        <v>10.220000000000001</v>
      </c>
      <c r="L599">
        <v>46.34</v>
      </c>
      <c r="M599">
        <v>1053.8</v>
      </c>
      <c r="N599">
        <v>63.52</v>
      </c>
      <c r="O599">
        <v>43.64</v>
      </c>
      <c r="P599">
        <v>2144.21</v>
      </c>
      <c r="Q599">
        <v>127.97</v>
      </c>
      <c r="R599">
        <v>260.02</v>
      </c>
      <c r="S599">
        <v>523.04999999999995</v>
      </c>
      <c r="T599">
        <v>209.15</v>
      </c>
      <c r="U599">
        <v>159.27000000000001</v>
      </c>
    </row>
    <row r="600" spans="1:21" x14ac:dyDescent="0.2">
      <c r="A600" s="1">
        <v>42762</v>
      </c>
      <c r="B600">
        <v>107.74000000000001</v>
      </c>
      <c r="C600">
        <v>144.08000000000001</v>
      </c>
      <c r="D600">
        <v>472.92</v>
      </c>
      <c r="E600">
        <v>6.9</v>
      </c>
      <c r="F600">
        <v>42.08</v>
      </c>
      <c r="G600">
        <v>61.74</v>
      </c>
      <c r="H600">
        <v>41.58</v>
      </c>
      <c r="I600">
        <v>36.58</v>
      </c>
      <c r="J600">
        <v>106.59</v>
      </c>
      <c r="K600">
        <v>17.46</v>
      </c>
      <c r="L600">
        <v>46.34</v>
      </c>
      <c r="M600">
        <v>992.23</v>
      </c>
      <c r="N600">
        <v>63.52</v>
      </c>
      <c r="O600">
        <v>43.64</v>
      </c>
      <c r="P600">
        <v>2096.7400000000002</v>
      </c>
      <c r="Q600">
        <v>131.84</v>
      </c>
      <c r="R600">
        <v>247.43</v>
      </c>
      <c r="S600">
        <v>537.21</v>
      </c>
      <c r="T600">
        <v>203.22</v>
      </c>
      <c r="U600">
        <v>160.32</v>
      </c>
    </row>
    <row r="601" spans="1:21" x14ac:dyDescent="0.2">
      <c r="A601" s="1">
        <v>42793</v>
      </c>
      <c r="B601">
        <v>105.39</v>
      </c>
      <c r="C601">
        <v>146.21</v>
      </c>
      <c r="D601">
        <v>466.53000000000003</v>
      </c>
      <c r="E601">
        <v>6.25</v>
      </c>
      <c r="F601">
        <v>40</v>
      </c>
      <c r="G601">
        <v>53.18</v>
      </c>
      <c r="H601">
        <v>42.5</v>
      </c>
      <c r="I601">
        <v>33.18</v>
      </c>
      <c r="J601">
        <v>113.14</v>
      </c>
      <c r="K601">
        <v>14.26</v>
      </c>
      <c r="L601">
        <v>46.34</v>
      </c>
      <c r="M601">
        <v>974.88</v>
      </c>
      <c r="N601">
        <v>63.52</v>
      </c>
      <c r="O601">
        <v>43.64</v>
      </c>
      <c r="P601">
        <v>2057.1799999999998</v>
      </c>
      <c r="Q601">
        <v>137.30000000000001</v>
      </c>
      <c r="R601">
        <v>237.68</v>
      </c>
      <c r="S601">
        <v>565.07000000000005</v>
      </c>
      <c r="T601">
        <v>235.4</v>
      </c>
      <c r="U601">
        <v>127.38000000000001</v>
      </c>
    </row>
    <row r="602" spans="1:21" x14ac:dyDescent="0.2">
      <c r="A602" s="1">
        <v>42821</v>
      </c>
      <c r="B602">
        <v>119.53</v>
      </c>
      <c r="C602">
        <v>154.65</v>
      </c>
      <c r="D602">
        <v>611.75</v>
      </c>
      <c r="E602">
        <v>6.21</v>
      </c>
      <c r="F602">
        <v>32.92</v>
      </c>
      <c r="G602">
        <v>64.599999999999994</v>
      </c>
      <c r="H602">
        <v>40.25</v>
      </c>
      <c r="I602">
        <v>36.58</v>
      </c>
      <c r="J602">
        <v>100.19</v>
      </c>
      <c r="K602">
        <v>17.23</v>
      </c>
      <c r="L602">
        <v>46.34</v>
      </c>
      <c r="M602">
        <v>959.75</v>
      </c>
      <c r="N602">
        <v>63.52</v>
      </c>
      <c r="O602">
        <v>43.64</v>
      </c>
      <c r="P602">
        <v>2019.92</v>
      </c>
      <c r="Q602">
        <v>140.04</v>
      </c>
      <c r="R602">
        <v>225.42000000000002</v>
      </c>
      <c r="S602">
        <v>521.14</v>
      </c>
      <c r="T602">
        <v>247.04</v>
      </c>
      <c r="U602">
        <v>124.86</v>
      </c>
    </row>
    <row r="603" spans="1:21" x14ac:dyDescent="0.2">
      <c r="A603" s="1">
        <v>42852</v>
      </c>
      <c r="B603">
        <v>119.87</v>
      </c>
      <c r="C603">
        <v>161.67000000000002</v>
      </c>
      <c r="D603">
        <v>623.87</v>
      </c>
      <c r="E603">
        <v>6.5</v>
      </c>
      <c r="F603">
        <v>33.33</v>
      </c>
      <c r="G603">
        <v>59.6</v>
      </c>
      <c r="H603">
        <v>34</v>
      </c>
      <c r="I603">
        <v>33.94</v>
      </c>
      <c r="J603">
        <v>120.71000000000001</v>
      </c>
      <c r="K603">
        <v>14.97</v>
      </c>
      <c r="L603">
        <v>46.34</v>
      </c>
      <c r="M603">
        <v>1082.05</v>
      </c>
      <c r="N603">
        <v>63.52</v>
      </c>
      <c r="O603">
        <v>43.64</v>
      </c>
      <c r="P603">
        <v>2259.4299999999998</v>
      </c>
      <c r="Q603">
        <v>145.27000000000001</v>
      </c>
      <c r="R603">
        <v>242.55</v>
      </c>
      <c r="S603">
        <v>616.37</v>
      </c>
      <c r="T603">
        <v>270.73</v>
      </c>
      <c r="U603">
        <v>94.45</v>
      </c>
    </row>
    <row r="604" spans="1:21" x14ac:dyDescent="0.2">
      <c r="A604" s="1">
        <v>42882</v>
      </c>
      <c r="B604">
        <v>111.78</v>
      </c>
      <c r="C604">
        <v>163.51</v>
      </c>
      <c r="D604">
        <v>565.05000000000007</v>
      </c>
      <c r="E604">
        <v>6.33</v>
      </c>
      <c r="F604">
        <v>23.75</v>
      </c>
      <c r="G604">
        <v>61.38</v>
      </c>
      <c r="H604">
        <v>22.080000000000002</v>
      </c>
      <c r="I604">
        <v>32.43</v>
      </c>
      <c r="J604">
        <v>137.51</v>
      </c>
      <c r="K604">
        <v>12.47</v>
      </c>
      <c r="L604">
        <v>46.34</v>
      </c>
      <c r="M604">
        <v>972.62</v>
      </c>
      <c r="N604">
        <v>63.52</v>
      </c>
      <c r="O604">
        <v>43.64</v>
      </c>
      <c r="P604">
        <v>1852.26</v>
      </c>
      <c r="Q604">
        <v>138.28</v>
      </c>
      <c r="R604">
        <v>228.28</v>
      </c>
      <c r="S604">
        <v>548.41</v>
      </c>
      <c r="T604">
        <v>251.83</v>
      </c>
      <c r="U604">
        <v>58.39</v>
      </c>
    </row>
    <row r="605" spans="1:21" x14ac:dyDescent="0.2">
      <c r="A605" s="1">
        <v>42913</v>
      </c>
      <c r="B605">
        <v>117.17</v>
      </c>
      <c r="C605">
        <v>157.16</v>
      </c>
      <c r="D605">
        <v>575.88</v>
      </c>
      <c r="E605">
        <v>6.79</v>
      </c>
      <c r="F605">
        <v>25</v>
      </c>
      <c r="G605">
        <v>70.66</v>
      </c>
      <c r="H605">
        <v>20.420000000000002</v>
      </c>
      <c r="I605">
        <v>38.08</v>
      </c>
      <c r="J605">
        <v>145.13</v>
      </c>
      <c r="K605">
        <v>11.17</v>
      </c>
      <c r="L605">
        <v>46.34</v>
      </c>
      <c r="M605">
        <v>1002.3000000000001</v>
      </c>
      <c r="N605">
        <v>63.52</v>
      </c>
      <c r="O605">
        <v>43.64</v>
      </c>
      <c r="P605">
        <v>2128.19</v>
      </c>
      <c r="Q605">
        <v>136.02000000000001</v>
      </c>
      <c r="R605">
        <v>274.75</v>
      </c>
      <c r="S605">
        <v>571.88</v>
      </c>
      <c r="T605">
        <v>258.43</v>
      </c>
      <c r="U605">
        <v>39.450000000000003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U605"/>
  <sheetViews>
    <sheetView topLeftCell="H1" workbookViewId="0">
      <selection activeCell="V3" sqref="V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1361</f>
        <v>1361</v>
      </c>
      <c r="C1">
        <f>B1+1</f>
        <v>1362</v>
      </c>
      <c r="D1">
        <f t="shared" ref="D1:U1" si="0">C1+1</f>
        <v>1363</v>
      </c>
      <c r="E1">
        <f t="shared" si="0"/>
        <v>1364</v>
      </c>
      <c r="F1">
        <f t="shared" si="0"/>
        <v>1365</v>
      </c>
      <c r="G1">
        <f t="shared" si="0"/>
        <v>1366</v>
      </c>
      <c r="H1">
        <f t="shared" si="0"/>
        <v>1367</v>
      </c>
      <c r="I1">
        <f t="shared" si="0"/>
        <v>1368</v>
      </c>
      <c r="J1">
        <f t="shared" si="0"/>
        <v>1369</v>
      </c>
      <c r="K1">
        <f t="shared" si="0"/>
        <v>1370</v>
      </c>
      <c r="L1">
        <f t="shared" si="0"/>
        <v>1371</v>
      </c>
      <c r="M1">
        <f t="shared" si="0"/>
        <v>1372</v>
      </c>
      <c r="N1">
        <f t="shared" si="0"/>
        <v>1373</v>
      </c>
      <c r="O1">
        <f t="shared" si="0"/>
        <v>1374</v>
      </c>
      <c r="P1">
        <f t="shared" si="0"/>
        <v>1375</v>
      </c>
      <c r="Q1">
        <f t="shared" si="0"/>
        <v>1376</v>
      </c>
      <c r="R1">
        <f t="shared" si="0"/>
        <v>1377</v>
      </c>
      <c r="S1">
        <f t="shared" si="0"/>
        <v>1378</v>
      </c>
      <c r="T1">
        <f t="shared" si="0"/>
        <v>1379</v>
      </c>
      <c r="U1">
        <f t="shared" si="0"/>
        <v>1380</v>
      </c>
    </row>
    <row r="2" spans="1:21" x14ac:dyDescent="0.2">
      <c r="D2" t="s">
        <v>43</v>
      </c>
    </row>
    <row r="3" spans="1:21" x14ac:dyDescent="0.2">
      <c r="A3" t="s">
        <v>0</v>
      </c>
      <c r="B3" t="s">
        <v>325</v>
      </c>
      <c r="C3" t="s">
        <v>327</v>
      </c>
      <c r="D3" t="s">
        <v>329</v>
      </c>
      <c r="E3" t="s">
        <v>331</v>
      </c>
      <c r="F3" t="s">
        <v>333</v>
      </c>
      <c r="G3" t="s">
        <v>335</v>
      </c>
      <c r="H3" t="s">
        <v>337</v>
      </c>
      <c r="I3" t="s">
        <v>339</v>
      </c>
      <c r="J3" t="s">
        <v>341</v>
      </c>
      <c r="K3" t="s">
        <v>343</v>
      </c>
      <c r="L3" t="s">
        <v>345</v>
      </c>
      <c r="M3" t="s">
        <v>347</v>
      </c>
      <c r="N3" t="s">
        <v>349</v>
      </c>
      <c r="O3" t="s">
        <v>351</v>
      </c>
      <c r="P3" t="s">
        <v>353</v>
      </c>
      <c r="Q3" t="s">
        <v>355</v>
      </c>
      <c r="R3" t="s">
        <v>357</v>
      </c>
      <c r="S3" t="s">
        <v>359</v>
      </c>
      <c r="T3" t="s">
        <v>361</v>
      </c>
      <c r="U3" t="s">
        <v>363</v>
      </c>
    </row>
    <row r="4" spans="1:21" x14ac:dyDescent="0.2">
      <c r="A4" t="s">
        <v>1</v>
      </c>
      <c r="B4" t="s">
        <v>326</v>
      </c>
      <c r="C4" t="s">
        <v>328</v>
      </c>
      <c r="D4" t="s">
        <v>330</v>
      </c>
      <c r="E4" t="s">
        <v>332</v>
      </c>
      <c r="F4" t="s">
        <v>334</v>
      </c>
      <c r="G4" t="s">
        <v>336</v>
      </c>
      <c r="H4" t="s">
        <v>338</v>
      </c>
      <c r="I4" t="s">
        <v>340</v>
      </c>
      <c r="J4" t="s">
        <v>342</v>
      </c>
      <c r="K4" t="s">
        <v>344</v>
      </c>
      <c r="L4" t="s">
        <v>346</v>
      </c>
      <c r="M4" t="s">
        <v>348</v>
      </c>
      <c r="N4" t="s">
        <v>350</v>
      </c>
      <c r="O4" t="s">
        <v>352</v>
      </c>
      <c r="P4" t="s">
        <v>354</v>
      </c>
      <c r="Q4" t="s">
        <v>356</v>
      </c>
      <c r="R4" t="s">
        <v>358</v>
      </c>
      <c r="S4" t="s">
        <v>360</v>
      </c>
      <c r="T4" t="s">
        <v>362</v>
      </c>
      <c r="U4" t="s">
        <v>364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>
        <v>84.350000000000009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>
        <v>97.17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>
        <v>71.430000000000007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>
        <v>98.64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>
        <v>68.03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>
        <v>92.23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>
        <v>53.06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>
        <v>75.070000000000007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>
        <v>57.82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>
        <v>77.75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>
        <v>46.26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>
        <v>72.489999999999995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>
        <v>74.150000000000006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>
        <v>89.14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>
        <v>65.31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>
        <v>90.22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>
        <v>72.790000000000006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>
        <v>113.84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>
        <v>61.9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>
        <v>135.44999999999999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>
        <v>53.74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>
        <v>96.75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>
        <v>54.42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>
        <v>94.600000000000009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>
        <v>57.82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>
        <v>92.56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>
        <v>62.59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>
        <v>99.02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>
        <v>48.980000000000004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>
        <v>99.02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>
        <v>34.01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>
        <v>84.04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>
        <v>38.1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>
        <v>92.66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>
        <v>31.29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>
        <v>99.25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>
        <v>21.77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>
        <v>94.94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>
        <v>9.18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>
        <v>79.83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>
        <v>14.290000000000001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>
        <v>75.52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>
        <v>16.330000000000002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>
        <v>92.95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>
        <v>16.330000000000002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>
        <v>86.47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>
        <v>16.330000000000002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>
        <v>67.14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>
        <v>16.330000000000002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>
        <v>77.97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>
        <v>18.37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>
        <v>80.14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>
        <v>13.950000000000001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>
        <v>95.3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>
        <v>15.31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>
        <v>93.27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>
        <v>15.65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>
        <v>101.94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>
        <v>17.350000000000001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>
        <v>93.27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>
        <v>13.61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>
        <v>93.4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>
        <v>10.540000000000001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>
        <v>84.710000000000008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>
        <v>10.88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>
        <v>86.88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>
        <v>13.27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>
        <v>91.350000000000009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>
        <v>10.88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>
        <v>89.18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>
        <v>9.18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>
        <v>78.3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>
        <v>17.010000000000002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>
        <v>82.81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>
        <v>15.65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>
        <v>87.17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>
        <v>17.690000000000001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>
        <v>91.53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>
        <v>13.61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>
        <v>93.87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>
        <v>7.3100000000000005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>
        <v>85.14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>
        <v>7.99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>
        <v>80.77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>
        <v>7.3100000000000005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>
        <v>72.239999999999995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>
        <v>7.1400000000000006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>
        <v>61.29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>
        <v>4.76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>
        <v>65.900000000000006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>
        <v>4.93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>
        <v>52.72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>
        <v>4.25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>
        <v>61.5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>
        <v>5.44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>
        <v>57.11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>
        <v>4.76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>
        <v>52.96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>
        <v>4.59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>
        <v>55.17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>
        <v>3.91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>
        <v>52.96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>
        <v>4.42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>
        <v>63.21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>
        <v>4.42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>
        <v>64.31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>
        <v>3.91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>
        <v>64.31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>
        <v>3.74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>
        <v>66.790000000000006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>
        <v>2.89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>
        <v>63.45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>
        <v>1.87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>
        <v>68.19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>
        <v>1.87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>
        <v>64.84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>
        <v>1.7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>
        <v>73.78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>
        <v>1.36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>
        <v>76.010000000000005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>
        <v>1.7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>
        <v>66.22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>
        <v>1.7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>
        <v>70.710000000000008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>
        <v>1.53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>
        <v>76.64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>
        <v>1.7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>
        <v>81.150000000000006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>
        <v>2.5500000000000003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>
        <v>86.78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>
        <v>1.87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>
        <v>88.23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>
        <v>1.7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>
        <v>84.83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>
        <v>3.23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>
        <v>113.11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>
        <v>3.23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>
        <v>106.68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>
        <v>2.21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>
        <v>82.84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>
        <v>1.87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>
        <v>93.06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>
        <v>1.36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>
        <v>87.38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>
        <v>1.87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>
        <v>100.28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>
        <v>1.53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>
        <v>98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>
        <v>1.7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>
        <v>97.23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>
        <v>3.23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>
        <v>100.66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>
        <v>2.38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>
        <v>104.09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>
        <v>1.87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>
        <v>110.18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>
        <v>1.7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>
        <v>109.03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>
        <v>2.04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>
        <v>113.62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>
        <v>1.53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>
        <v>107.14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>
        <v>1.36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>
        <v>99.08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>
        <v>1.19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>
        <v>115.21000000000001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>
        <v>1.36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>
        <v>133.64000000000001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>
        <v>1.19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>
        <v>140.99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>
        <v>1.02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>
        <v>124.81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>
        <v>0.85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>
        <v>110.2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>
        <v>1.36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>
        <v>116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>
        <v>1.28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>
        <v>117.16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>
        <v>1.45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>
        <v>117.57000000000001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>
        <v>1.36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>
        <v>125.72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>
        <v>1.45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>
        <v>111.17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>
        <v>2.5500000000000003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>
        <v>122.7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>
        <v>2.5500000000000003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>
        <v>114.52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>
        <v>2.89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>
        <v>136.72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>
        <v>2.5500000000000003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>
        <v>128.54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>
        <v>2.72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>
        <v>125.49000000000001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>
        <v>2.38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>
        <v>134.87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>
        <v>2.89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>
        <v>156.49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>
        <v>2.81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>
        <v>164.72</v>
      </c>
      <c r="N171" t="s">
        <v>4</v>
      </c>
      <c r="O171">
        <v>90.54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>
        <v>3.3200000000000003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>
        <v>175.31</v>
      </c>
      <c r="N172" t="s">
        <v>4</v>
      </c>
      <c r="O172">
        <v>87.8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>
        <v>2.72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>
        <v>185.69</v>
      </c>
      <c r="N173" t="s">
        <v>4</v>
      </c>
      <c r="O173">
        <v>90.58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>
        <v>2.64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>
        <v>169.78</v>
      </c>
      <c r="N174" t="s">
        <v>4</v>
      </c>
      <c r="O174">
        <v>85.01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>
        <v>3.06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>
        <v>196.3</v>
      </c>
      <c r="N175" t="s">
        <v>4</v>
      </c>
      <c r="O175">
        <v>78.040000000000006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>
        <v>2.4700000000000002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>
        <v>179.18</v>
      </c>
      <c r="N176" t="s">
        <v>4</v>
      </c>
      <c r="O176">
        <v>78.040000000000006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>
        <v>2.72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>
        <v>184.5</v>
      </c>
      <c r="N177" t="s">
        <v>4</v>
      </c>
      <c r="O177">
        <v>83.820000000000007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>
        <v>2.81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>
        <v>184.5</v>
      </c>
      <c r="N178" t="s">
        <v>4</v>
      </c>
      <c r="O178">
        <v>89.7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>
        <v>2.3000000000000003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>
        <v>198.69</v>
      </c>
      <c r="N179" t="s">
        <v>4</v>
      </c>
      <c r="O179">
        <v>83.72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>
        <v>2.21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>
        <v>183.25</v>
      </c>
      <c r="N180" t="s">
        <v>4</v>
      </c>
      <c r="O180">
        <v>83.72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>
        <v>1.96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>
        <v>174.35</v>
      </c>
      <c r="N181" t="s">
        <v>4</v>
      </c>
      <c r="O181">
        <v>86.710000000000008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>
        <v>1.87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>
        <v>160.69</v>
      </c>
      <c r="N182" t="s">
        <v>4</v>
      </c>
      <c r="O182">
        <v>89.81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>
        <v>3.06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>
        <v>160.69</v>
      </c>
      <c r="N183" t="s">
        <v>4</v>
      </c>
      <c r="O183">
        <v>92.91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>
        <v>2.4700000000000002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>
        <v>137.47999999999999</v>
      </c>
      <c r="N184" t="s">
        <v>4</v>
      </c>
      <c r="O184">
        <v>96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>
        <v>2.13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>
        <v>135.69</v>
      </c>
      <c r="N185" t="s">
        <v>4</v>
      </c>
      <c r="O185">
        <v>96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>
        <v>2.13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>
        <v>138.05000000000001</v>
      </c>
      <c r="N186" t="s">
        <v>4</v>
      </c>
      <c r="O186">
        <v>89.600000000000009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>
        <v>2.3000000000000003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>
        <v>170.32</v>
      </c>
      <c r="N187" t="s">
        <v>4</v>
      </c>
      <c r="O187">
        <v>92.8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>
        <v>2.21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>
        <v>196.01</v>
      </c>
      <c r="N188" t="s">
        <v>4</v>
      </c>
      <c r="O188">
        <v>92.8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>
        <v>2.5500000000000003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>
        <v>208.59</v>
      </c>
      <c r="N189" t="s">
        <v>4</v>
      </c>
      <c r="O189">
        <v>102.75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>
        <v>2.38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>
        <v>199.6</v>
      </c>
      <c r="N190" t="s">
        <v>4</v>
      </c>
      <c r="O190">
        <v>109.37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>
        <v>2.5500000000000003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>
        <v>188.81</v>
      </c>
      <c r="N191" t="s">
        <v>4</v>
      </c>
      <c r="O191">
        <v>116.21000000000001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>
        <v>2.89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>
        <v>216.44</v>
      </c>
      <c r="N192" t="s">
        <v>4</v>
      </c>
      <c r="O192">
        <v>116.21000000000001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>
        <v>3.91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>
        <v>239.89000000000001</v>
      </c>
      <c r="N193" t="s">
        <v>4</v>
      </c>
      <c r="O193">
        <v>116.11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>
        <v>3.83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>
        <v>271.13</v>
      </c>
      <c r="N194" t="s">
        <v>4</v>
      </c>
      <c r="O194">
        <v>116.11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>
        <v>94.850000000000009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>
        <v>4.25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>
        <v>262.09000000000003</v>
      </c>
      <c r="N195" t="s">
        <v>4</v>
      </c>
      <c r="O195">
        <v>116.11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>
        <v>81.44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>
        <v>4.42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>
        <v>251.25</v>
      </c>
      <c r="N196" t="s">
        <v>4</v>
      </c>
      <c r="O196">
        <v>119.63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>
        <v>98.97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>
        <v>5.61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>
        <v>269.89999999999998</v>
      </c>
      <c r="N197" t="s">
        <v>4</v>
      </c>
      <c r="O197">
        <v>123.25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>
        <v>107.22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>
        <v>4.76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>
        <v>257.22000000000003</v>
      </c>
      <c r="N198" t="s">
        <v>4</v>
      </c>
      <c r="O198">
        <v>123.25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>
        <v>106.19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>
        <v>4.76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>
        <v>237.3</v>
      </c>
      <c r="N199" t="s">
        <v>4</v>
      </c>
      <c r="O199">
        <v>137.85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>
        <v>90.72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>
        <v>5.44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>
        <v>239.70000000000002</v>
      </c>
      <c r="N200" t="s">
        <v>4</v>
      </c>
      <c r="O200">
        <v>137.85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>
        <v>93.81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>
        <v>4.42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>
        <v>237.88</v>
      </c>
      <c r="N201" t="s">
        <v>4</v>
      </c>
      <c r="O201">
        <v>163.93</v>
      </c>
      <c r="P201" t="s">
        <v>4</v>
      </c>
      <c r="Q201" t="s">
        <v>4</v>
      </c>
      <c r="R201">
        <v>105.17</v>
      </c>
      <c r="S201" t="s">
        <v>4</v>
      </c>
      <c r="T201" t="s">
        <v>4</v>
      </c>
      <c r="U201">
        <v>82.47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>
        <v>5.0200000000000005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>
        <v>246.96</v>
      </c>
      <c r="N202" t="s">
        <v>4</v>
      </c>
      <c r="O202">
        <v>163.93</v>
      </c>
      <c r="P202" t="s">
        <v>4</v>
      </c>
      <c r="Q202" t="s">
        <v>4</v>
      </c>
      <c r="R202">
        <v>103.45</v>
      </c>
      <c r="S202" t="s">
        <v>4</v>
      </c>
      <c r="T202" t="s">
        <v>4</v>
      </c>
      <c r="U202">
        <v>96.91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>
        <v>4.34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>
        <v>259.67</v>
      </c>
      <c r="N203" t="s">
        <v>4</v>
      </c>
      <c r="O203">
        <v>137.25</v>
      </c>
      <c r="P203" t="s">
        <v>4</v>
      </c>
      <c r="Q203" t="s">
        <v>4</v>
      </c>
      <c r="R203">
        <v>124.14</v>
      </c>
      <c r="S203" t="s">
        <v>4</v>
      </c>
      <c r="T203" t="s">
        <v>4</v>
      </c>
      <c r="U203">
        <v>89.69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>
        <v>4.25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>
        <v>236.59</v>
      </c>
      <c r="N204" t="s">
        <v>4</v>
      </c>
      <c r="O204">
        <v>171.56</v>
      </c>
      <c r="P204" t="s">
        <v>4</v>
      </c>
      <c r="Q204" t="s">
        <v>4</v>
      </c>
      <c r="R204">
        <v>120.69</v>
      </c>
      <c r="S204" t="s">
        <v>4</v>
      </c>
      <c r="T204" t="s">
        <v>4</v>
      </c>
      <c r="U204">
        <v>73.2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>
        <v>3.91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>
        <v>212.93</v>
      </c>
      <c r="N205" t="s">
        <v>4</v>
      </c>
      <c r="O205">
        <v>160.22</v>
      </c>
      <c r="P205" t="s">
        <v>4</v>
      </c>
      <c r="Q205" t="s">
        <v>4</v>
      </c>
      <c r="R205">
        <v>100</v>
      </c>
      <c r="S205" t="s">
        <v>4</v>
      </c>
      <c r="T205" t="s">
        <v>4</v>
      </c>
      <c r="U205">
        <v>54.64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>
        <v>2.5500000000000003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>
        <v>205.4</v>
      </c>
      <c r="N206" t="s">
        <v>4</v>
      </c>
      <c r="O206">
        <v>168.03</v>
      </c>
      <c r="P206" t="s">
        <v>4</v>
      </c>
      <c r="Q206" t="s">
        <v>4</v>
      </c>
      <c r="R206">
        <v>105.17</v>
      </c>
      <c r="S206" t="s">
        <v>4</v>
      </c>
      <c r="T206" t="s">
        <v>4</v>
      </c>
      <c r="U206">
        <v>61.86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>
        <v>2.5500000000000003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>
        <v>205.4</v>
      </c>
      <c r="N207" t="s">
        <v>4</v>
      </c>
      <c r="O207">
        <v>152.4</v>
      </c>
      <c r="P207" t="s">
        <v>4</v>
      </c>
      <c r="Q207" t="s">
        <v>4</v>
      </c>
      <c r="R207">
        <v>98.28</v>
      </c>
      <c r="S207" t="s">
        <v>4</v>
      </c>
      <c r="T207" t="s">
        <v>4</v>
      </c>
      <c r="U207">
        <v>51.550000000000004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>
        <v>2.3000000000000003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>
        <v>208.14000000000001</v>
      </c>
      <c r="N208" t="s">
        <v>4</v>
      </c>
      <c r="O208">
        <v>156.31</v>
      </c>
      <c r="P208" t="s">
        <v>4</v>
      </c>
      <c r="Q208" t="s">
        <v>4</v>
      </c>
      <c r="R208">
        <v>75.86</v>
      </c>
      <c r="S208" t="s">
        <v>4</v>
      </c>
      <c r="T208" t="s">
        <v>4</v>
      </c>
      <c r="U208">
        <v>41.24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>
        <v>2.5500000000000003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>
        <v>216.35</v>
      </c>
      <c r="N209" t="s">
        <v>4</v>
      </c>
      <c r="O209">
        <v>152.30000000000001</v>
      </c>
      <c r="P209" t="s">
        <v>4</v>
      </c>
      <c r="Q209" t="s">
        <v>4</v>
      </c>
      <c r="R209">
        <v>91.38</v>
      </c>
      <c r="S209" t="s">
        <v>4</v>
      </c>
      <c r="T209" t="s">
        <v>4</v>
      </c>
      <c r="U209">
        <v>40.21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>
        <v>2.38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>
        <v>221.12</v>
      </c>
      <c r="N210" t="s">
        <v>4</v>
      </c>
      <c r="O210">
        <v>148.29</v>
      </c>
      <c r="P210" t="s">
        <v>4</v>
      </c>
      <c r="Q210" t="s">
        <v>4</v>
      </c>
      <c r="R210">
        <v>101.72</v>
      </c>
      <c r="S210" t="s">
        <v>4</v>
      </c>
      <c r="T210" t="s">
        <v>4</v>
      </c>
      <c r="U210">
        <v>43.300000000000004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>
        <v>2.72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>
        <v>260.95</v>
      </c>
      <c r="N211" t="s">
        <v>4</v>
      </c>
      <c r="O211">
        <v>144.45000000000002</v>
      </c>
      <c r="P211" t="s">
        <v>4</v>
      </c>
      <c r="Q211" t="s">
        <v>4</v>
      </c>
      <c r="R211">
        <v>131.03</v>
      </c>
      <c r="S211" t="s">
        <v>4</v>
      </c>
      <c r="T211" t="s">
        <v>4</v>
      </c>
      <c r="U211">
        <v>45.36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>
        <v>2.64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>
        <v>256.25</v>
      </c>
      <c r="N212" t="s">
        <v>4</v>
      </c>
      <c r="O212">
        <v>152.70000000000002</v>
      </c>
      <c r="P212" t="s">
        <v>4</v>
      </c>
      <c r="Q212" t="s">
        <v>4</v>
      </c>
      <c r="R212">
        <v>137.93</v>
      </c>
      <c r="S212" t="s">
        <v>4</v>
      </c>
      <c r="T212" t="s">
        <v>4</v>
      </c>
      <c r="U212">
        <v>45.36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>
        <v>2.5500000000000003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>
        <v>253.5</v>
      </c>
      <c r="N213" t="s">
        <v>4</v>
      </c>
      <c r="O213">
        <v>156.83000000000001</v>
      </c>
      <c r="P213" t="s">
        <v>4</v>
      </c>
      <c r="Q213" t="s">
        <v>4</v>
      </c>
      <c r="R213">
        <v>134.47999999999999</v>
      </c>
      <c r="S213" t="s">
        <v>4</v>
      </c>
      <c r="T213" t="s">
        <v>4</v>
      </c>
      <c r="U213">
        <v>41.24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>
        <v>2.38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>
        <v>270.03000000000003</v>
      </c>
      <c r="N214" t="s">
        <v>4</v>
      </c>
      <c r="O214">
        <v>167.26</v>
      </c>
      <c r="P214" t="s">
        <v>4</v>
      </c>
      <c r="Q214" t="s">
        <v>4</v>
      </c>
      <c r="R214">
        <v>122.41</v>
      </c>
      <c r="S214" t="s">
        <v>4</v>
      </c>
      <c r="T214" t="s">
        <v>4</v>
      </c>
      <c r="U214">
        <v>43.300000000000004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>
        <v>2.3000000000000003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>
        <v>261.77</v>
      </c>
      <c r="N215" t="s">
        <v>4</v>
      </c>
      <c r="O215">
        <v>171.49</v>
      </c>
      <c r="P215" t="s">
        <v>4</v>
      </c>
      <c r="Q215" t="s">
        <v>4</v>
      </c>
      <c r="R215">
        <v>125.86</v>
      </c>
      <c r="S215" t="s">
        <v>4</v>
      </c>
      <c r="T215" t="s">
        <v>4</v>
      </c>
      <c r="U215">
        <v>37.11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>
        <v>2.81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>
        <v>303.98</v>
      </c>
      <c r="N216" t="s">
        <v>4</v>
      </c>
      <c r="O216">
        <v>182.08</v>
      </c>
      <c r="P216" t="s">
        <v>4</v>
      </c>
      <c r="Q216" t="s">
        <v>4</v>
      </c>
      <c r="R216">
        <v>143.1</v>
      </c>
      <c r="S216" t="s">
        <v>4</v>
      </c>
      <c r="T216" t="s">
        <v>4</v>
      </c>
      <c r="U216">
        <v>45.36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>
        <v>3.06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>
        <v>323.33</v>
      </c>
      <c r="N217" t="s">
        <v>4</v>
      </c>
      <c r="O217">
        <v>190.71</v>
      </c>
      <c r="P217" t="s">
        <v>4</v>
      </c>
      <c r="Q217" t="s">
        <v>4</v>
      </c>
      <c r="R217">
        <v>174.14000000000001</v>
      </c>
      <c r="S217" t="s">
        <v>4</v>
      </c>
      <c r="T217" t="s">
        <v>4</v>
      </c>
      <c r="U217">
        <v>49.480000000000004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>
        <v>2.3000000000000003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>
        <v>324.10000000000002</v>
      </c>
      <c r="N218" t="s">
        <v>4</v>
      </c>
      <c r="O218">
        <v>188.55</v>
      </c>
      <c r="P218" t="s">
        <v>4</v>
      </c>
      <c r="Q218" t="s">
        <v>4</v>
      </c>
      <c r="R218">
        <v>153.45000000000002</v>
      </c>
      <c r="S218" t="s">
        <v>4</v>
      </c>
      <c r="T218" t="s">
        <v>4</v>
      </c>
      <c r="U218">
        <v>44.85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>
        <v>2.4700000000000002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>
        <v>329.64</v>
      </c>
      <c r="N219" t="s">
        <v>4</v>
      </c>
      <c r="O219">
        <v>188.55</v>
      </c>
      <c r="P219" t="s">
        <v>4</v>
      </c>
      <c r="Q219" t="s">
        <v>4</v>
      </c>
      <c r="R219">
        <v>146.55000000000001</v>
      </c>
      <c r="S219" t="s">
        <v>4</v>
      </c>
      <c r="T219" t="s">
        <v>4</v>
      </c>
      <c r="U219">
        <v>50.52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>
        <v>2.3000000000000003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>
        <v>310.25</v>
      </c>
      <c r="N220" t="s">
        <v>4</v>
      </c>
      <c r="O220">
        <v>199.56</v>
      </c>
      <c r="P220" t="s">
        <v>4</v>
      </c>
      <c r="Q220" t="s">
        <v>4</v>
      </c>
      <c r="R220">
        <v>150</v>
      </c>
      <c r="S220" t="s">
        <v>4</v>
      </c>
      <c r="T220" t="s">
        <v>4</v>
      </c>
      <c r="U220">
        <v>51.550000000000004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>
        <v>2.38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>
        <v>315.79000000000002</v>
      </c>
      <c r="N221" t="s">
        <v>4</v>
      </c>
      <c r="O221">
        <v>195.12</v>
      </c>
      <c r="P221" t="s">
        <v>4</v>
      </c>
      <c r="Q221" t="s">
        <v>4</v>
      </c>
      <c r="R221">
        <v>123.28</v>
      </c>
      <c r="S221" t="s">
        <v>4</v>
      </c>
      <c r="T221" t="s">
        <v>4</v>
      </c>
      <c r="U221">
        <v>58.76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>
        <v>2.38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>
        <v>333.22</v>
      </c>
      <c r="N222" t="s">
        <v>4</v>
      </c>
      <c r="O222">
        <v>203.99</v>
      </c>
      <c r="P222" t="s">
        <v>4</v>
      </c>
      <c r="Q222" t="s">
        <v>4</v>
      </c>
      <c r="R222">
        <v>124.14</v>
      </c>
      <c r="S222" t="s">
        <v>4</v>
      </c>
      <c r="T222" t="s">
        <v>4</v>
      </c>
      <c r="U222">
        <v>56.7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>
        <v>2.3000000000000003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>
        <v>324.89</v>
      </c>
      <c r="N223" t="s">
        <v>4</v>
      </c>
      <c r="O223">
        <v>181.78</v>
      </c>
      <c r="P223" t="s">
        <v>4</v>
      </c>
      <c r="Q223" t="s">
        <v>4</v>
      </c>
      <c r="R223">
        <v>93.100000000000009</v>
      </c>
      <c r="S223" t="s">
        <v>4</v>
      </c>
      <c r="T223" t="s">
        <v>4</v>
      </c>
      <c r="U223">
        <v>49.480000000000004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>
        <v>2.3000000000000003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>
        <v>320.23</v>
      </c>
      <c r="N224" t="s">
        <v>4</v>
      </c>
      <c r="O224">
        <v>188.59</v>
      </c>
      <c r="P224" t="s">
        <v>4</v>
      </c>
      <c r="Q224" t="s">
        <v>4</v>
      </c>
      <c r="R224">
        <v>100</v>
      </c>
      <c r="S224" t="s">
        <v>4</v>
      </c>
      <c r="T224" t="s">
        <v>4</v>
      </c>
      <c r="U224">
        <v>45.36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>
        <v>2.21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>
        <v>311.88</v>
      </c>
      <c r="N225" t="s">
        <v>4</v>
      </c>
      <c r="O225">
        <v>188.59</v>
      </c>
      <c r="P225" t="s">
        <v>4</v>
      </c>
      <c r="Q225" t="s">
        <v>4</v>
      </c>
      <c r="R225">
        <v>86.210000000000008</v>
      </c>
      <c r="S225" t="s">
        <v>4</v>
      </c>
      <c r="T225" t="s">
        <v>4</v>
      </c>
      <c r="U225">
        <v>48.45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>
        <v>2.72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>
        <v>300.74</v>
      </c>
      <c r="N226" t="s">
        <v>4</v>
      </c>
      <c r="O226">
        <v>193.26</v>
      </c>
      <c r="P226" t="s">
        <v>4</v>
      </c>
      <c r="Q226" t="s">
        <v>4</v>
      </c>
      <c r="R226">
        <v>96.55</v>
      </c>
      <c r="S226" t="s">
        <v>4</v>
      </c>
      <c r="T226" t="s">
        <v>4</v>
      </c>
      <c r="U226">
        <v>54.64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>
        <v>2.5500000000000003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>
        <v>326.69</v>
      </c>
      <c r="N227" t="s">
        <v>4</v>
      </c>
      <c r="O227">
        <v>200.25</v>
      </c>
      <c r="P227" t="s">
        <v>4</v>
      </c>
      <c r="Q227" t="s">
        <v>4</v>
      </c>
      <c r="R227">
        <v>108.62</v>
      </c>
      <c r="S227" t="s">
        <v>4</v>
      </c>
      <c r="T227" t="s">
        <v>4</v>
      </c>
      <c r="U227">
        <v>60.82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>
        <v>2.89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>
        <v>337.86</v>
      </c>
      <c r="N228" t="s">
        <v>4</v>
      </c>
      <c r="O228">
        <v>200.25</v>
      </c>
      <c r="P228" t="s">
        <v>4</v>
      </c>
      <c r="Q228" t="s">
        <v>4</v>
      </c>
      <c r="R228">
        <v>96.55</v>
      </c>
      <c r="S228" t="s">
        <v>4</v>
      </c>
      <c r="T228" t="s">
        <v>4</v>
      </c>
      <c r="U228">
        <v>54.64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>
        <v>3.5700000000000003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>
        <v>379.75</v>
      </c>
      <c r="N229" t="s">
        <v>4</v>
      </c>
      <c r="O229">
        <v>202.88</v>
      </c>
      <c r="P229" t="s">
        <v>4</v>
      </c>
      <c r="Q229" t="s">
        <v>4</v>
      </c>
      <c r="R229">
        <v>122.41</v>
      </c>
      <c r="S229" t="s">
        <v>4</v>
      </c>
      <c r="T229" t="s">
        <v>4</v>
      </c>
      <c r="U229">
        <v>57.730000000000004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>
        <v>4.25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>
        <v>386.27</v>
      </c>
      <c r="N230" t="s">
        <v>4</v>
      </c>
      <c r="O230">
        <v>212.43</v>
      </c>
      <c r="P230" t="s">
        <v>4</v>
      </c>
      <c r="Q230" t="s">
        <v>4</v>
      </c>
      <c r="R230">
        <v>113.79</v>
      </c>
      <c r="S230" t="s">
        <v>4</v>
      </c>
      <c r="T230" t="s">
        <v>4</v>
      </c>
      <c r="U230">
        <v>55.67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>
        <v>414.26</v>
      </c>
      <c r="N231" t="s">
        <v>4</v>
      </c>
      <c r="O231">
        <v>219.59</v>
      </c>
      <c r="P231" t="s">
        <v>4</v>
      </c>
      <c r="Q231" t="s">
        <v>4</v>
      </c>
      <c r="R231">
        <v>112.07000000000001</v>
      </c>
      <c r="S231" t="s">
        <v>4</v>
      </c>
      <c r="T231" t="s">
        <v>4</v>
      </c>
      <c r="U231">
        <v>69.070000000000007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>
        <v>4.08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>
        <v>411.47</v>
      </c>
      <c r="N232" t="s">
        <v>4</v>
      </c>
      <c r="O232">
        <v>241.26</v>
      </c>
      <c r="P232" t="s">
        <v>4</v>
      </c>
      <c r="Q232" t="s">
        <v>4</v>
      </c>
      <c r="R232">
        <v>110.34</v>
      </c>
      <c r="S232" t="s">
        <v>4</v>
      </c>
      <c r="T232" t="s">
        <v>4</v>
      </c>
      <c r="U232">
        <v>58.76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>
        <v>6.8900000000000006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>
        <v>412.47</v>
      </c>
      <c r="N233" t="s">
        <v>4</v>
      </c>
      <c r="O233">
        <v>241.26</v>
      </c>
      <c r="P233" t="s">
        <v>4</v>
      </c>
      <c r="Q233" t="s">
        <v>4</v>
      </c>
      <c r="R233">
        <v>96.55</v>
      </c>
      <c r="S233" t="s">
        <v>4</v>
      </c>
      <c r="T233" t="s">
        <v>4</v>
      </c>
      <c r="U233">
        <v>56.7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>
        <v>5.78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>
        <v>353.55</v>
      </c>
      <c r="N234" t="s">
        <v>4</v>
      </c>
      <c r="O234">
        <v>243.70000000000002</v>
      </c>
      <c r="P234" t="s">
        <v>4</v>
      </c>
      <c r="Q234" t="s">
        <v>4</v>
      </c>
      <c r="R234">
        <v>74.14</v>
      </c>
      <c r="S234" t="s">
        <v>4</v>
      </c>
      <c r="T234" t="s">
        <v>4</v>
      </c>
      <c r="U234">
        <v>56.7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>
        <v>6.04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>
        <v>87.5</v>
      </c>
      <c r="M235">
        <v>366.18</v>
      </c>
      <c r="N235" t="s">
        <v>4</v>
      </c>
      <c r="O235">
        <v>273.18</v>
      </c>
      <c r="P235" t="s">
        <v>4</v>
      </c>
      <c r="Q235" t="s">
        <v>4</v>
      </c>
      <c r="R235">
        <v>72.41</v>
      </c>
      <c r="S235" t="s">
        <v>4</v>
      </c>
      <c r="T235" t="s">
        <v>4</v>
      </c>
      <c r="U235">
        <v>55.67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>
        <v>5.0200000000000005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>
        <v>100</v>
      </c>
      <c r="M236">
        <v>341.91</v>
      </c>
      <c r="N236" t="s">
        <v>4</v>
      </c>
      <c r="O236">
        <v>263.25</v>
      </c>
      <c r="P236" t="s">
        <v>4</v>
      </c>
      <c r="Q236" t="s">
        <v>4</v>
      </c>
      <c r="R236">
        <v>65.52</v>
      </c>
      <c r="S236" t="s">
        <v>4</v>
      </c>
      <c r="T236" t="s">
        <v>4</v>
      </c>
      <c r="U236">
        <v>55.67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>
        <v>5.36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>
        <v>100</v>
      </c>
      <c r="M237">
        <v>325.02</v>
      </c>
      <c r="N237" t="s">
        <v>4</v>
      </c>
      <c r="O237">
        <v>263.25</v>
      </c>
      <c r="P237" t="s">
        <v>4</v>
      </c>
      <c r="Q237" t="s">
        <v>4</v>
      </c>
      <c r="R237">
        <v>63.79</v>
      </c>
      <c r="S237" t="s">
        <v>4</v>
      </c>
      <c r="T237" t="s">
        <v>4</v>
      </c>
      <c r="U237">
        <v>53.61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>
        <v>4.76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>
        <v>87.5</v>
      </c>
      <c r="M238">
        <v>350.35</v>
      </c>
      <c r="N238" t="s">
        <v>4</v>
      </c>
      <c r="O238">
        <v>263.3</v>
      </c>
      <c r="P238" t="s">
        <v>4</v>
      </c>
      <c r="Q238" t="s">
        <v>4</v>
      </c>
      <c r="R238">
        <v>70.69</v>
      </c>
      <c r="S238" t="s">
        <v>4</v>
      </c>
      <c r="T238" t="s">
        <v>4</v>
      </c>
      <c r="U238">
        <v>55.67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>
        <v>4.25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>
        <v>137.5</v>
      </c>
      <c r="M239">
        <v>363.01</v>
      </c>
      <c r="N239" t="s">
        <v>4</v>
      </c>
      <c r="O239">
        <v>263.3</v>
      </c>
      <c r="P239" t="s">
        <v>4</v>
      </c>
      <c r="Q239" t="s">
        <v>4</v>
      </c>
      <c r="R239">
        <v>65.52</v>
      </c>
      <c r="S239" t="s">
        <v>4</v>
      </c>
      <c r="T239" t="s">
        <v>4</v>
      </c>
      <c r="U239">
        <v>55.67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>
        <v>5.36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>
        <v>150</v>
      </c>
      <c r="M240">
        <v>461.38</v>
      </c>
      <c r="N240" t="s">
        <v>4</v>
      </c>
      <c r="O240">
        <v>278.49</v>
      </c>
      <c r="P240" t="s">
        <v>4</v>
      </c>
      <c r="Q240" t="s">
        <v>4</v>
      </c>
      <c r="R240">
        <v>79.31</v>
      </c>
      <c r="S240" t="s">
        <v>4</v>
      </c>
      <c r="T240" t="s">
        <v>4</v>
      </c>
      <c r="U240">
        <v>58.76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>
        <v>6.8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>
        <v>125</v>
      </c>
      <c r="M241">
        <v>423.29</v>
      </c>
      <c r="N241" t="s">
        <v>4</v>
      </c>
      <c r="O241">
        <v>281.13</v>
      </c>
      <c r="P241" t="s">
        <v>4</v>
      </c>
      <c r="Q241" t="s">
        <v>4</v>
      </c>
      <c r="R241">
        <v>96.55</v>
      </c>
      <c r="S241" t="s">
        <v>4</v>
      </c>
      <c r="T241" t="s">
        <v>4</v>
      </c>
      <c r="U241">
        <v>69.070000000000007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>
        <v>6.8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>
        <v>125</v>
      </c>
      <c r="M242">
        <v>440.22</v>
      </c>
      <c r="N242" t="s">
        <v>4</v>
      </c>
      <c r="O242">
        <v>283.70999999999998</v>
      </c>
      <c r="P242" t="s">
        <v>4</v>
      </c>
      <c r="Q242" t="s">
        <v>4</v>
      </c>
      <c r="R242">
        <v>100.86</v>
      </c>
      <c r="S242" t="s">
        <v>4</v>
      </c>
      <c r="T242" t="s">
        <v>4</v>
      </c>
      <c r="U242">
        <v>62.89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>
        <v>6.8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>
        <v>163</v>
      </c>
      <c r="M243">
        <v>441.39</v>
      </c>
      <c r="N243" t="s">
        <v>4</v>
      </c>
      <c r="O243">
        <v>268.24</v>
      </c>
      <c r="P243" t="s">
        <v>4</v>
      </c>
      <c r="Q243" t="s">
        <v>4</v>
      </c>
      <c r="R243">
        <v>87.93</v>
      </c>
      <c r="S243" t="s">
        <v>4</v>
      </c>
      <c r="T243" t="s">
        <v>4</v>
      </c>
      <c r="U243">
        <v>59.79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>
        <v>6.04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>
        <v>175</v>
      </c>
      <c r="M244">
        <v>428.66</v>
      </c>
      <c r="N244" t="s">
        <v>4</v>
      </c>
      <c r="O244">
        <v>284.02</v>
      </c>
      <c r="P244" t="s">
        <v>4</v>
      </c>
      <c r="Q244" t="s">
        <v>4</v>
      </c>
      <c r="R244">
        <v>89.66</v>
      </c>
      <c r="S244" t="s">
        <v>4</v>
      </c>
      <c r="T244" t="s">
        <v>4</v>
      </c>
      <c r="U244">
        <v>55.67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>
        <v>6.04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>
        <v>200</v>
      </c>
      <c r="M245">
        <v>485.02</v>
      </c>
      <c r="N245" t="s">
        <v>4</v>
      </c>
      <c r="O245">
        <v>270.87</v>
      </c>
      <c r="P245" t="s">
        <v>4</v>
      </c>
      <c r="Q245" t="s">
        <v>4</v>
      </c>
      <c r="R245">
        <v>81.03</v>
      </c>
      <c r="S245" t="s">
        <v>4</v>
      </c>
      <c r="T245" t="s">
        <v>4</v>
      </c>
      <c r="U245">
        <v>57.730000000000004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>
        <v>5.95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>
        <v>288</v>
      </c>
      <c r="M246">
        <v>544.58000000000004</v>
      </c>
      <c r="N246" t="s">
        <v>4</v>
      </c>
      <c r="O246">
        <v>265.61</v>
      </c>
      <c r="P246" t="s">
        <v>4</v>
      </c>
      <c r="Q246" t="s">
        <v>4</v>
      </c>
      <c r="R246">
        <v>58.620000000000005</v>
      </c>
      <c r="S246" t="s">
        <v>4</v>
      </c>
      <c r="T246" t="s">
        <v>4</v>
      </c>
      <c r="U246">
        <v>55.67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>
        <v>6.29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>
        <v>275</v>
      </c>
      <c r="M247">
        <v>578.62</v>
      </c>
      <c r="N247" t="s">
        <v>4</v>
      </c>
      <c r="O247">
        <v>284.33</v>
      </c>
      <c r="P247" t="s">
        <v>4</v>
      </c>
      <c r="Q247" t="s">
        <v>4</v>
      </c>
      <c r="R247">
        <v>74.14</v>
      </c>
      <c r="S247" t="s">
        <v>4</v>
      </c>
      <c r="T247" t="s">
        <v>4</v>
      </c>
      <c r="U247">
        <v>59.79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>
        <v>6.63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>
        <v>288</v>
      </c>
      <c r="M248">
        <v>584.08000000000004</v>
      </c>
      <c r="N248" t="s">
        <v>4</v>
      </c>
      <c r="O248">
        <v>270.92</v>
      </c>
      <c r="P248" t="s">
        <v>4</v>
      </c>
      <c r="Q248" t="s">
        <v>4</v>
      </c>
      <c r="R248">
        <v>86.210000000000008</v>
      </c>
      <c r="S248" t="s">
        <v>4</v>
      </c>
      <c r="T248" t="s">
        <v>4</v>
      </c>
      <c r="U248">
        <v>58.76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>
        <v>2.5500000000000003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>
        <v>185</v>
      </c>
      <c r="M249">
        <v>409.29</v>
      </c>
      <c r="N249" t="s">
        <v>4</v>
      </c>
      <c r="O249">
        <v>230.69</v>
      </c>
      <c r="P249" t="s">
        <v>4</v>
      </c>
      <c r="Q249" t="s">
        <v>4</v>
      </c>
      <c r="R249">
        <v>63.79</v>
      </c>
      <c r="S249" t="s">
        <v>4</v>
      </c>
      <c r="T249" t="s">
        <v>4</v>
      </c>
      <c r="U249">
        <v>32.99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>
        <v>2.89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>
        <v>175</v>
      </c>
      <c r="M250">
        <v>451.92</v>
      </c>
      <c r="N250" t="s">
        <v>4</v>
      </c>
      <c r="O250">
        <v>249.8</v>
      </c>
      <c r="P250" t="s">
        <v>4</v>
      </c>
      <c r="Q250" t="s">
        <v>4</v>
      </c>
      <c r="R250">
        <v>53.45</v>
      </c>
      <c r="S250" t="s">
        <v>4</v>
      </c>
      <c r="T250" t="s">
        <v>4</v>
      </c>
      <c r="U250">
        <v>38.14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>
        <v>3.23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>
        <v>225</v>
      </c>
      <c r="M251">
        <v>486.03000000000003</v>
      </c>
      <c r="N251" t="s">
        <v>4</v>
      </c>
      <c r="O251">
        <v>258.04000000000002</v>
      </c>
      <c r="P251" t="s">
        <v>4</v>
      </c>
      <c r="Q251" t="s">
        <v>4</v>
      </c>
      <c r="R251">
        <v>51.72</v>
      </c>
      <c r="S251" t="s">
        <v>4</v>
      </c>
      <c r="T251" t="s">
        <v>4</v>
      </c>
      <c r="U251">
        <v>50.88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>
        <v>3.23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>
        <v>240</v>
      </c>
      <c r="M252">
        <v>525.94000000000005</v>
      </c>
      <c r="N252" t="s">
        <v>4</v>
      </c>
      <c r="O252">
        <v>274.51</v>
      </c>
      <c r="P252" t="s">
        <v>4</v>
      </c>
      <c r="Q252" t="s">
        <v>4</v>
      </c>
      <c r="R252">
        <v>48.28</v>
      </c>
      <c r="S252" t="s">
        <v>4</v>
      </c>
      <c r="T252" t="s">
        <v>4</v>
      </c>
      <c r="U252">
        <v>47.63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>
        <v>3.15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>
        <v>190</v>
      </c>
      <c r="M253">
        <v>551.59</v>
      </c>
      <c r="N253" t="s">
        <v>4</v>
      </c>
      <c r="O253">
        <v>299.49</v>
      </c>
      <c r="P253" t="s">
        <v>4</v>
      </c>
      <c r="Q253" t="s">
        <v>4</v>
      </c>
      <c r="R253">
        <v>52.59</v>
      </c>
      <c r="S253" t="s">
        <v>4</v>
      </c>
      <c r="T253" t="s">
        <v>4</v>
      </c>
      <c r="U253">
        <v>43.300000000000004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>
        <v>3.4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>
        <v>200</v>
      </c>
      <c r="M254">
        <v>615.73</v>
      </c>
      <c r="N254" t="s">
        <v>4</v>
      </c>
      <c r="O254">
        <v>305.08</v>
      </c>
      <c r="P254" t="s">
        <v>4</v>
      </c>
      <c r="Q254" t="s">
        <v>4</v>
      </c>
      <c r="R254">
        <v>65.52</v>
      </c>
      <c r="S254" t="s">
        <v>4</v>
      </c>
      <c r="T254" t="s">
        <v>4</v>
      </c>
      <c r="U254">
        <v>47.63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>
        <v>3.23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>
        <v>170</v>
      </c>
      <c r="M255">
        <v>707.1</v>
      </c>
      <c r="N255" t="s">
        <v>4</v>
      </c>
      <c r="O255">
        <v>299.49</v>
      </c>
      <c r="P255" t="s">
        <v>4</v>
      </c>
      <c r="Q255" t="s">
        <v>4</v>
      </c>
      <c r="R255">
        <v>63.79</v>
      </c>
      <c r="S255" t="s">
        <v>4</v>
      </c>
      <c r="T255" t="s">
        <v>4</v>
      </c>
      <c r="U255">
        <v>48.71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>
        <v>3.49</v>
      </c>
      <c r="G256" t="s">
        <v>4</v>
      </c>
      <c r="H256" t="s">
        <v>4</v>
      </c>
      <c r="I256">
        <v>85.03</v>
      </c>
      <c r="J256" t="s">
        <v>4</v>
      </c>
      <c r="K256" t="s">
        <v>4</v>
      </c>
      <c r="L256">
        <v>190</v>
      </c>
      <c r="M256">
        <v>649.25</v>
      </c>
      <c r="N256" t="s">
        <v>4</v>
      </c>
      <c r="O256">
        <v>279.89</v>
      </c>
      <c r="P256" t="s">
        <v>4</v>
      </c>
      <c r="Q256" t="s">
        <v>4</v>
      </c>
      <c r="R256">
        <v>63.79</v>
      </c>
      <c r="S256" t="s">
        <v>4</v>
      </c>
      <c r="T256" t="s">
        <v>4</v>
      </c>
      <c r="U256">
        <v>47.63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>
        <v>3.5300000000000002</v>
      </c>
      <c r="G257" t="s">
        <v>4</v>
      </c>
      <c r="H257" t="s">
        <v>4</v>
      </c>
      <c r="I257">
        <v>81.63</v>
      </c>
      <c r="J257" t="s">
        <v>4</v>
      </c>
      <c r="K257" t="s">
        <v>4</v>
      </c>
      <c r="L257">
        <v>160</v>
      </c>
      <c r="M257">
        <v>739.25</v>
      </c>
      <c r="N257" t="s">
        <v>4</v>
      </c>
      <c r="O257">
        <v>302.99</v>
      </c>
      <c r="P257" t="s">
        <v>4</v>
      </c>
      <c r="Q257" t="s">
        <v>4</v>
      </c>
      <c r="R257">
        <v>75.86</v>
      </c>
      <c r="S257" t="s">
        <v>4</v>
      </c>
      <c r="T257" t="s">
        <v>4</v>
      </c>
      <c r="U257">
        <v>48.71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>
        <v>3.49</v>
      </c>
      <c r="G258" t="s">
        <v>4</v>
      </c>
      <c r="H258" t="s">
        <v>4</v>
      </c>
      <c r="I258">
        <v>81.63</v>
      </c>
      <c r="J258" t="s">
        <v>4</v>
      </c>
      <c r="K258" t="s">
        <v>4</v>
      </c>
      <c r="L258">
        <v>150</v>
      </c>
      <c r="M258">
        <v>734.36</v>
      </c>
      <c r="N258" t="s">
        <v>4</v>
      </c>
      <c r="O258">
        <v>317.28000000000003</v>
      </c>
      <c r="P258" t="s">
        <v>4</v>
      </c>
      <c r="Q258" t="s">
        <v>4</v>
      </c>
      <c r="R258">
        <v>72.41</v>
      </c>
      <c r="S258" t="s">
        <v>4</v>
      </c>
      <c r="T258" t="s">
        <v>4</v>
      </c>
      <c r="U258">
        <v>54.120000000000005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>
        <v>3.49</v>
      </c>
      <c r="G259" t="s">
        <v>4</v>
      </c>
      <c r="H259" t="s">
        <v>4</v>
      </c>
      <c r="I259">
        <v>82.99</v>
      </c>
      <c r="J259" t="s">
        <v>4</v>
      </c>
      <c r="K259" t="s">
        <v>4</v>
      </c>
      <c r="L259">
        <v>135</v>
      </c>
      <c r="M259">
        <v>689.27</v>
      </c>
      <c r="N259" t="s">
        <v>4</v>
      </c>
      <c r="O259">
        <v>320.14</v>
      </c>
      <c r="P259" t="s">
        <v>4</v>
      </c>
      <c r="Q259" t="s">
        <v>4</v>
      </c>
      <c r="R259">
        <v>65.52</v>
      </c>
      <c r="S259" t="s">
        <v>4</v>
      </c>
      <c r="T259" t="s">
        <v>4</v>
      </c>
      <c r="U259">
        <v>54.120000000000005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>
        <v>4.25</v>
      </c>
      <c r="G260" t="s">
        <v>4</v>
      </c>
      <c r="H260" t="s">
        <v>4</v>
      </c>
      <c r="I260">
        <v>72.790000000000006</v>
      </c>
      <c r="J260" t="s">
        <v>4</v>
      </c>
      <c r="K260" t="s">
        <v>4</v>
      </c>
      <c r="L260">
        <v>85</v>
      </c>
      <c r="M260">
        <v>690.80000000000007</v>
      </c>
      <c r="N260" t="s">
        <v>4</v>
      </c>
      <c r="O260">
        <v>326.13</v>
      </c>
      <c r="P260" t="s">
        <v>4</v>
      </c>
      <c r="Q260" t="s">
        <v>4</v>
      </c>
      <c r="R260">
        <v>65.52</v>
      </c>
      <c r="S260" t="s">
        <v>4</v>
      </c>
      <c r="T260" t="s">
        <v>4</v>
      </c>
      <c r="U260">
        <v>50.88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>
        <v>4.59</v>
      </c>
      <c r="G261" t="s">
        <v>4</v>
      </c>
      <c r="H261" t="s">
        <v>4</v>
      </c>
      <c r="I261">
        <v>72.790000000000006</v>
      </c>
      <c r="J261" t="s">
        <v>4</v>
      </c>
      <c r="K261" t="s">
        <v>4</v>
      </c>
      <c r="L261">
        <v>95</v>
      </c>
      <c r="M261">
        <v>606.87</v>
      </c>
      <c r="N261" t="s">
        <v>4</v>
      </c>
      <c r="O261">
        <v>323.22000000000003</v>
      </c>
      <c r="P261" t="s">
        <v>4</v>
      </c>
      <c r="Q261" t="s">
        <v>4</v>
      </c>
      <c r="R261">
        <v>65.52</v>
      </c>
      <c r="S261" t="s">
        <v>4</v>
      </c>
      <c r="T261" t="s">
        <v>4</v>
      </c>
      <c r="U261">
        <v>53.04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>
        <v>4.93</v>
      </c>
      <c r="G262" t="s">
        <v>4</v>
      </c>
      <c r="H262" t="s">
        <v>4</v>
      </c>
      <c r="I262">
        <v>61.22</v>
      </c>
      <c r="J262" t="s">
        <v>4</v>
      </c>
      <c r="K262" t="s">
        <v>4</v>
      </c>
      <c r="L262">
        <v>90</v>
      </c>
      <c r="M262">
        <v>613.33000000000004</v>
      </c>
      <c r="N262" t="s">
        <v>4</v>
      </c>
      <c r="O262">
        <v>320.31</v>
      </c>
      <c r="P262" t="s">
        <v>4</v>
      </c>
      <c r="Q262" t="s">
        <v>4</v>
      </c>
      <c r="R262">
        <v>58.620000000000005</v>
      </c>
      <c r="S262" t="s">
        <v>4</v>
      </c>
      <c r="T262" t="s">
        <v>4</v>
      </c>
      <c r="U262">
        <v>45.46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>
        <v>5.87</v>
      </c>
      <c r="G263" t="s">
        <v>4</v>
      </c>
      <c r="H263" t="s">
        <v>4</v>
      </c>
      <c r="I263">
        <v>65.31</v>
      </c>
      <c r="J263" t="s">
        <v>4</v>
      </c>
      <c r="K263" t="s">
        <v>4</v>
      </c>
      <c r="L263">
        <v>83</v>
      </c>
      <c r="M263">
        <v>621.85</v>
      </c>
      <c r="N263" t="s">
        <v>4</v>
      </c>
      <c r="O263">
        <v>329.69</v>
      </c>
      <c r="P263" t="s">
        <v>4</v>
      </c>
      <c r="Q263" t="s">
        <v>4</v>
      </c>
      <c r="R263">
        <v>67.239999999999995</v>
      </c>
      <c r="S263" t="s">
        <v>4</v>
      </c>
      <c r="T263" t="s">
        <v>4</v>
      </c>
      <c r="U263">
        <v>51.96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>
        <v>5.78</v>
      </c>
      <c r="G264" t="s">
        <v>4</v>
      </c>
      <c r="H264" t="s">
        <v>4</v>
      </c>
      <c r="I264">
        <v>62.59</v>
      </c>
      <c r="J264" t="s">
        <v>4</v>
      </c>
      <c r="K264" t="s">
        <v>4</v>
      </c>
      <c r="L264">
        <v>77</v>
      </c>
      <c r="M264">
        <v>641.28</v>
      </c>
      <c r="N264" t="s">
        <v>4</v>
      </c>
      <c r="O264">
        <v>344.54</v>
      </c>
      <c r="P264" t="s">
        <v>4</v>
      </c>
      <c r="Q264" t="s">
        <v>4</v>
      </c>
      <c r="R264">
        <v>74.14</v>
      </c>
      <c r="S264" t="s">
        <v>4</v>
      </c>
      <c r="T264" t="s">
        <v>4</v>
      </c>
      <c r="U264">
        <v>50.34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>
        <v>6.8</v>
      </c>
      <c r="G265" t="s">
        <v>4</v>
      </c>
      <c r="H265" t="s">
        <v>4</v>
      </c>
      <c r="I265">
        <v>55.78</v>
      </c>
      <c r="J265" t="s">
        <v>4</v>
      </c>
      <c r="K265" t="s">
        <v>4</v>
      </c>
      <c r="L265">
        <v>68</v>
      </c>
      <c r="M265">
        <v>570.03</v>
      </c>
      <c r="N265" t="s">
        <v>4</v>
      </c>
      <c r="O265">
        <v>365.8</v>
      </c>
      <c r="P265" t="s">
        <v>4</v>
      </c>
      <c r="Q265" t="s">
        <v>4</v>
      </c>
      <c r="R265">
        <v>82.76</v>
      </c>
      <c r="S265" t="s">
        <v>4</v>
      </c>
      <c r="T265" t="s">
        <v>4</v>
      </c>
      <c r="U265">
        <v>49.79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>
        <v>7.0600000000000005</v>
      </c>
      <c r="G266" t="s">
        <v>4</v>
      </c>
      <c r="H266" t="s">
        <v>4</v>
      </c>
      <c r="I266">
        <v>54.42</v>
      </c>
      <c r="J266" t="s">
        <v>4</v>
      </c>
      <c r="K266" t="s">
        <v>4</v>
      </c>
      <c r="L266">
        <v>64</v>
      </c>
      <c r="M266">
        <v>570.03</v>
      </c>
      <c r="N266" t="s">
        <v>4</v>
      </c>
      <c r="O266">
        <v>374.87</v>
      </c>
      <c r="P266" t="s">
        <v>4</v>
      </c>
      <c r="Q266" t="s">
        <v>4</v>
      </c>
      <c r="R266">
        <v>81.03</v>
      </c>
      <c r="S266" t="s">
        <v>4</v>
      </c>
      <c r="T266" t="s">
        <v>4</v>
      </c>
      <c r="U266">
        <v>50.88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>
        <v>7.74</v>
      </c>
      <c r="G267" t="s">
        <v>4</v>
      </c>
      <c r="H267" t="s">
        <v>4</v>
      </c>
      <c r="I267">
        <v>43.58</v>
      </c>
      <c r="J267" t="s">
        <v>4</v>
      </c>
      <c r="K267" t="s">
        <v>4</v>
      </c>
      <c r="L267">
        <v>42.19</v>
      </c>
      <c r="M267">
        <v>578.65</v>
      </c>
      <c r="N267" t="s">
        <v>4</v>
      </c>
      <c r="O267">
        <v>335.57</v>
      </c>
      <c r="P267" t="s">
        <v>4</v>
      </c>
      <c r="Q267" t="s">
        <v>4</v>
      </c>
      <c r="R267">
        <v>83.62</v>
      </c>
      <c r="S267" t="s">
        <v>4</v>
      </c>
      <c r="T267" t="s">
        <v>4</v>
      </c>
      <c r="U267">
        <v>56.83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>
        <v>6.21</v>
      </c>
      <c r="G268" t="s">
        <v>4</v>
      </c>
      <c r="H268" t="s">
        <v>4</v>
      </c>
      <c r="I268">
        <v>59.52</v>
      </c>
      <c r="J268" t="s">
        <v>4</v>
      </c>
      <c r="K268" t="s">
        <v>4</v>
      </c>
      <c r="L268">
        <v>48.44</v>
      </c>
      <c r="M268">
        <v>591.65</v>
      </c>
      <c r="N268" t="s">
        <v>4</v>
      </c>
      <c r="O268">
        <v>341.62</v>
      </c>
      <c r="P268" t="s">
        <v>4</v>
      </c>
      <c r="Q268" t="s">
        <v>4</v>
      </c>
      <c r="R268">
        <v>96.55</v>
      </c>
      <c r="S268" t="s">
        <v>4</v>
      </c>
      <c r="T268" t="s">
        <v>4</v>
      </c>
      <c r="U268">
        <v>60.620000000000005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>
        <v>6.29</v>
      </c>
      <c r="G269" t="s">
        <v>4</v>
      </c>
      <c r="H269" t="s">
        <v>4</v>
      </c>
      <c r="I269">
        <v>56.34</v>
      </c>
      <c r="J269" t="s">
        <v>4</v>
      </c>
      <c r="K269" t="s">
        <v>4</v>
      </c>
      <c r="L269">
        <v>35.94</v>
      </c>
      <c r="M269">
        <v>604.66</v>
      </c>
      <c r="N269" t="s">
        <v>4</v>
      </c>
      <c r="O269">
        <v>345.18</v>
      </c>
      <c r="P269" t="s">
        <v>4</v>
      </c>
      <c r="Q269" t="s">
        <v>4</v>
      </c>
      <c r="R269">
        <v>93.100000000000009</v>
      </c>
      <c r="S269" t="s">
        <v>4</v>
      </c>
      <c r="T269" t="s">
        <v>4</v>
      </c>
      <c r="U269">
        <v>69.820000000000007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>
        <v>5.36</v>
      </c>
      <c r="G270" t="s">
        <v>4</v>
      </c>
      <c r="H270" t="s">
        <v>4</v>
      </c>
      <c r="I270">
        <v>60.59</v>
      </c>
      <c r="J270" t="s">
        <v>4</v>
      </c>
      <c r="K270" t="s">
        <v>4</v>
      </c>
      <c r="L270">
        <v>34.380000000000003</v>
      </c>
      <c r="M270">
        <v>580.69000000000005</v>
      </c>
      <c r="N270" t="s">
        <v>4</v>
      </c>
      <c r="O270">
        <v>354.43</v>
      </c>
      <c r="P270" t="s">
        <v>4</v>
      </c>
      <c r="Q270" t="s">
        <v>4</v>
      </c>
      <c r="R270">
        <v>80.17</v>
      </c>
      <c r="S270" t="s">
        <v>4</v>
      </c>
      <c r="T270" t="s">
        <v>4</v>
      </c>
      <c r="U270">
        <v>61.7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>
        <v>5.61</v>
      </c>
      <c r="G271" t="s">
        <v>4</v>
      </c>
      <c r="H271" t="s">
        <v>4</v>
      </c>
      <c r="I271">
        <v>54.21</v>
      </c>
      <c r="J271" t="s">
        <v>4</v>
      </c>
      <c r="K271" t="s">
        <v>4</v>
      </c>
      <c r="L271">
        <v>34.380000000000003</v>
      </c>
      <c r="M271">
        <v>593.73</v>
      </c>
      <c r="N271" t="s">
        <v>4</v>
      </c>
      <c r="O271">
        <v>345.68</v>
      </c>
      <c r="P271" t="s">
        <v>4</v>
      </c>
      <c r="Q271" t="s">
        <v>4</v>
      </c>
      <c r="R271">
        <v>90.52</v>
      </c>
      <c r="S271" t="s">
        <v>4</v>
      </c>
      <c r="T271" t="s">
        <v>4</v>
      </c>
      <c r="U271">
        <v>60.620000000000005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>
        <v>5.87</v>
      </c>
      <c r="G272" t="s">
        <v>4</v>
      </c>
      <c r="H272" t="s">
        <v>4</v>
      </c>
      <c r="I272">
        <v>55.27</v>
      </c>
      <c r="J272" t="s">
        <v>4</v>
      </c>
      <c r="K272" t="s">
        <v>4</v>
      </c>
      <c r="L272">
        <v>29.69</v>
      </c>
      <c r="M272">
        <v>589.23</v>
      </c>
      <c r="N272" t="s">
        <v>4</v>
      </c>
      <c r="O272">
        <v>361.39</v>
      </c>
      <c r="P272" t="s">
        <v>4</v>
      </c>
      <c r="Q272" t="s">
        <v>4</v>
      </c>
      <c r="R272">
        <v>77.59</v>
      </c>
      <c r="S272" t="s">
        <v>4</v>
      </c>
      <c r="T272" t="s">
        <v>4</v>
      </c>
      <c r="U272">
        <v>64.95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>
        <v>6.29</v>
      </c>
      <c r="G273" t="s">
        <v>4</v>
      </c>
      <c r="H273" t="s">
        <v>4</v>
      </c>
      <c r="I273">
        <v>72.28</v>
      </c>
      <c r="J273" t="s">
        <v>4</v>
      </c>
      <c r="K273" t="s">
        <v>4</v>
      </c>
      <c r="L273">
        <v>26.560000000000002</v>
      </c>
      <c r="M273">
        <v>582.68000000000006</v>
      </c>
      <c r="N273" t="s">
        <v>4</v>
      </c>
      <c r="O273">
        <v>351.96</v>
      </c>
      <c r="P273" t="s">
        <v>4</v>
      </c>
      <c r="Q273" t="s">
        <v>4</v>
      </c>
      <c r="R273">
        <v>65.52</v>
      </c>
      <c r="S273" t="s">
        <v>4</v>
      </c>
      <c r="T273" t="s">
        <v>4</v>
      </c>
      <c r="U273">
        <v>69.87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>
        <v>5.44</v>
      </c>
      <c r="G274" t="s">
        <v>4</v>
      </c>
      <c r="H274" t="s">
        <v>4</v>
      </c>
      <c r="I274">
        <v>65.900000000000006</v>
      </c>
      <c r="J274" t="s">
        <v>4</v>
      </c>
      <c r="K274" t="s">
        <v>4</v>
      </c>
      <c r="L274">
        <v>43.75</v>
      </c>
      <c r="M274">
        <v>582.68000000000006</v>
      </c>
      <c r="N274" t="s">
        <v>4</v>
      </c>
      <c r="O274">
        <v>361.89</v>
      </c>
      <c r="P274" t="s">
        <v>4</v>
      </c>
      <c r="Q274" t="s">
        <v>4</v>
      </c>
      <c r="R274">
        <v>57.76</v>
      </c>
      <c r="S274" t="s">
        <v>4</v>
      </c>
      <c r="T274" t="s">
        <v>4</v>
      </c>
      <c r="U274">
        <v>66.55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>
        <v>4.59</v>
      </c>
      <c r="G275" t="s">
        <v>4</v>
      </c>
      <c r="H275" t="s">
        <v>4</v>
      </c>
      <c r="I275">
        <v>65.900000000000006</v>
      </c>
      <c r="J275" t="s">
        <v>4</v>
      </c>
      <c r="K275" t="s">
        <v>4</v>
      </c>
      <c r="L275">
        <v>32.81</v>
      </c>
      <c r="M275">
        <v>595.78</v>
      </c>
      <c r="N275" t="s">
        <v>4</v>
      </c>
      <c r="O275">
        <v>358.69</v>
      </c>
      <c r="P275" t="s">
        <v>4</v>
      </c>
      <c r="Q275" t="s">
        <v>4</v>
      </c>
      <c r="R275">
        <v>50</v>
      </c>
      <c r="S275" t="s">
        <v>4</v>
      </c>
      <c r="T275" t="s">
        <v>4</v>
      </c>
      <c r="U275">
        <v>62.11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>
        <v>3.4</v>
      </c>
      <c r="G276" t="s">
        <v>4</v>
      </c>
      <c r="H276" t="s">
        <v>4</v>
      </c>
      <c r="I276">
        <v>64.84</v>
      </c>
      <c r="J276" t="s">
        <v>4</v>
      </c>
      <c r="K276" t="s">
        <v>4</v>
      </c>
      <c r="L276">
        <v>28.13</v>
      </c>
      <c r="M276">
        <v>640.86</v>
      </c>
      <c r="N276" t="s">
        <v>4</v>
      </c>
      <c r="O276">
        <v>352.28000000000003</v>
      </c>
      <c r="P276" t="s">
        <v>4</v>
      </c>
      <c r="Q276" t="s">
        <v>4</v>
      </c>
      <c r="R276">
        <v>49.14</v>
      </c>
      <c r="S276" t="s">
        <v>4</v>
      </c>
      <c r="T276" t="s">
        <v>4</v>
      </c>
      <c r="U276">
        <v>61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>
        <v>3.3200000000000003</v>
      </c>
      <c r="G277" t="s">
        <v>4</v>
      </c>
      <c r="H277" t="s">
        <v>4</v>
      </c>
      <c r="I277">
        <v>63.78</v>
      </c>
      <c r="J277" t="s">
        <v>4</v>
      </c>
      <c r="K277" t="s">
        <v>4</v>
      </c>
      <c r="L277">
        <v>20.309999999999999</v>
      </c>
      <c r="M277">
        <v>670.44</v>
      </c>
      <c r="N277" t="s">
        <v>4</v>
      </c>
      <c r="O277">
        <v>344.89</v>
      </c>
      <c r="P277" t="s">
        <v>4</v>
      </c>
      <c r="Q277" t="s">
        <v>4</v>
      </c>
      <c r="R277">
        <v>44.83</v>
      </c>
      <c r="S277" t="s">
        <v>4</v>
      </c>
      <c r="T277" t="s">
        <v>4</v>
      </c>
      <c r="U277">
        <v>58.78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>
        <v>3.74</v>
      </c>
      <c r="G278" t="s">
        <v>4</v>
      </c>
      <c r="H278" t="s">
        <v>4</v>
      </c>
      <c r="I278">
        <v>80.78</v>
      </c>
      <c r="J278" t="s">
        <v>4</v>
      </c>
      <c r="K278" t="s">
        <v>4</v>
      </c>
      <c r="L278">
        <v>23.44</v>
      </c>
      <c r="M278">
        <v>696.73</v>
      </c>
      <c r="N278" t="s">
        <v>4</v>
      </c>
      <c r="O278">
        <v>346.53000000000003</v>
      </c>
      <c r="P278" t="s">
        <v>4</v>
      </c>
      <c r="Q278" t="s">
        <v>4</v>
      </c>
      <c r="R278">
        <v>43.1</v>
      </c>
      <c r="S278" t="s">
        <v>4</v>
      </c>
      <c r="T278" t="s">
        <v>4</v>
      </c>
      <c r="U278">
        <v>65.44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>
        <v>3.06</v>
      </c>
      <c r="G279" t="s">
        <v>4</v>
      </c>
      <c r="H279" t="s">
        <v>4</v>
      </c>
      <c r="I279">
        <v>58.46</v>
      </c>
      <c r="J279" t="s">
        <v>4</v>
      </c>
      <c r="K279" t="s">
        <v>4</v>
      </c>
      <c r="L279">
        <v>21.88</v>
      </c>
      <c r="M279">
        <v>692.5</v>
      </c>
      <c r="N279" t="s">
        <v>4</v>
      </c>
      <c r="O279">
        <v>333.45</v>
      </c>
      <c r="P279" t="s">
        <v>4</v>
      </c>
      <c r="Q279" t="s">
        <v>4</v>
      </c>
      <c r="R279">
        <v>45.69</v>
      </c>
      <c r="S279" t="s">
        <v>4</v>
      </c>
      <c r="T279" t="s">
        <v>4</v>
      </c>
      <c r="U279">
        <v>59.89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>
        <v>2.72</v>
      </c>
      <c r="G280" t="s">
        <v>4</v>
      </c>
      <c r="H280" t="s">
        <v>4</v>
      </c>
      <c r="I280">
        <v>64.84</v>
      </c>
      <c r="J280" t="s">
        <v>4</v>
      </c>
      <c r="K280" t="s">
        <v>4</v>
      </c>
      <c r="L280">
        <v>18.75</v>
      </c>
      <c r="M280">
        <v>732.07</v>
      </c>
      <c r="N280" t="s">
        <v>4</v>
      </c>
      <c r="O280">
        <v>330.7</v>
      </c>
      <c r="P280" t="s">
        <v>4</v>
      </c>
      <c r="Q280" t="s">
        <v>4</v>
      </c>
      <c r="R280">
        <v>56.9</v>
      </c>
      <c r="S280" t="s">
        <v>4</v>
      </c>
      <c r="T280" t="s">
        <v>4</v>
      </c>
      <c r="U280">
        <v>59.89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>
        <v>2.89</v>
      </c>
      <c r="G281" t="s">
        <v>4</v>
      </c>
      <c r="H281" t="s">
        <v>4</v>
      </c>
      <c r="I281">
        <v>62.71</v>
      </c>
      <c r="J281" t="s">
        <v>4</v>
      </c>
      <c r="K281" t="s">
        <v>4</v>
      </c>
      <c r="L281">
        <v>17.190000000000001</v>
      </c>
      <c r="M281">
        <v>745.26</v>
      </c>
      <c r="N281" t="s">
        <v>4</v>
      </c>
      <c r="O281">
        <v>317.34000000000003</v>
      </c>
      <c r="P281" t="s">
        <v>4</v>
      </c>
      <c r="Q281" t="s">
        <v>4</v>
      </c>
      <c r="R281">
        <v>44.83</v>
      </c>
      <c r="S281" t="s">
        <v>4</v>
      </c>
      <c r="T281" t="s">
        <v>4</v>
      </c>
      <c r="U281">
        <v>56.57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>
        <v>3.15</v>
      </c>
      <c r="G282" t="s">
        <v>4</v>
      </c>
      <c r="H282" t="s">
        <v>4</v>
      </c>
      <c r="I282">
        <v>61.65</v>
      </c>
      <c r="J282" t="s">
        <v>4</v>
      </c>
      <c r="K282" t="s">
        <v>4</v>
      </c>
      <c r="L282">
        <v>15.63</v>
      </c>
      <c r="M282">
        <v>760.85</v>
      </c>
      <c r="N282" t="s">
        <v>4</v>
      </c>
      <c r="O282">
        <v>320.68</v>
      </c>
      <c r="P282" t="s">
        <v>4</v>
      </c>
      <c r="Q282" t="s">
        <v>4</v>
      </c>
      <c r="R282">
        <v>37.07</v>
      </c>
      <c r="S282" t="s">
        <v>4</v>
      </c>
      <c r="T282" t="s">
        <v>4</v>
      </c>
      <c r="U282">
        <v>48.800000000000004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>
        <v>3.06</v>
      </c>
      <c r="G283" t="s">
        <v>4</v>
      </c>
      <c r="H283" t="s">
        <v>4</v>
      </c>
      <c r="I283">
        <v>57.4</v>
      </c>
      <c r="J283" t="s">
        <v>4</v>
      </c>
      <c r="K283" t="s">
        <v>4</v>
      </c>
      <c r="L283">
        <v>21.88</v>
      </c>
      <c r="M283">
        <v>664.91</v>
      </c>
      <c r="N283" t="s">
        <v>4</v>
      </c>
      <c r="O283">
        <v>314.54000000000002</v>
      </c>
      <c r="P283" t="s">
        <v>4</v>
      </c>
      <c r="Q283" t="s">
        <v>4</v>
      </c>
      <c r="R283">
        <v>34.480000000000004</v>
      </c>
      <c r="S283" t="s">
        <v>4</v>
      </c>
      <c r="T283" t="s">
        <v>4</v>
      </c>
      <c r="U283">
        <v>44.36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>
        <v>3.06</v>
      </c>
      <c r="G284" t="s">
        <v>4</v>
      </c>
      <c r="H284" t="s">
        <v>4</v>
      </c>
      <c r="I284">
        <v>45.71</v>
      </c>
      <c r="J284" t="s">
        <v>4</v>
      </c>
      <c r="K284" t="s">
        <v>4</v>
      </c>
      <c r="L284">
        <v>18.75</v>
      </c>
      <c r="M284">
        <v>637.52</v>
      </c>
      <c r="N284" t="s">
        <v>4</v>
      </c>
      <c r="O284">
        <v>331.63</v>
      </c>
      <c r="P284" t="s">
        <v>4</v>
      </c>
      <c r="Q284" t="s">
        <v>4</v>
      </c>
      <c r="R284">
        <v>32.76</v>
      </c>
      <c r="S284" t="s">
        <v>4</v>
      </c>
      <c r="T284" t="s">
        <v>4</v>
      </c>
      <c r="U284">
        <v>41.04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>
        <v>2.68</v>
      </c>
      <c r="G285" t="s">
        <v>4</v>
      </c>
      <c r="H285" t="s">
        <v>4</v>
      </c>
      <c r="I285">
        <v>51.02</v>
      </c>
      <c r="J285" t="s">
        <v>4</v>
      </c>
      <c r="K285" t="s">
        <v>4</v>
      </c>
      <c r="L285">
        <v>15.63</v>
      </c>
      <c r="M285">
        <v>657.45</v>
      </c>
      <c r="N285" t="s">
        <v>4</v>
      </c>
      <c r="O285">
        <v>328.21</v>
      </c>
      <c r="P285" t="s">
        <v>4</v>
      </c>
      <c r="Q285" t="s">
        <v>4</v>
      </c>
      <c r="R285">
        <v>27.59</v>
      </c>
      <c r="S285" t="s">
        <v>4</v>
      </c>
      <c r="T285" t="s">
        <v>4</v>
      </c>
      <c r="U285">
        <v>38.82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>
        <v>2.13</v>
      </c>
      <c r="G286" t="s">
        <v>4</v>
      </c>
      <c r="H286" t="s">
        <v>4</v>
      </c>
      <c r="I286">
        <v>38.270000000000003</v>
      </c>
      <c r="J286" t="s">
        <v>4</v>
      </c>
      <c r="K286" t="s">
        <v>4</v>
      </c>
      <c r="L286">
        <v>14.06</v>
      </c>
      <c r="M286">
        <v>723.85</v>
      </c>
      <c r="N286" t="s">
        <v>4</v>
      </c>
      <c r="O286">
        <v>344.18</v>
      </c>
      <c r="P286" t="s">
        <v>4</v>
      </c>
      <c r="Q286" t="s">
        <v>4</v>
      </c>
      <c r="R286">
        <v>22.41</v>
      </c>
      <c r="S286" t="s">
        <v>4</v>
      </c>
      <c r="T286" t="s">
        <v>4</v>
      </c>
      <c r="U286">
        <v>47.550000000000004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>
        <v>1.87</v>
      </c>
      <c r="G287" t="s">
        <v>4</v>
      </c>
      <c r="H287" t="s">
        <v>4</v>
      </c>
      <c r="I287">
        <v>40.39</v>
      </c>
      <c r="J287" t="s">
        <v>4</v>
      </c>
      <c r="K287" t="s">
        <v>4</v>
      </c>
      <c r="L287">
        <v>14.06</v>
      </c>
      <c r="M287">
        <v>770.34</v>
      </c>
      <c r="N287" t="s">
        <v>4</v>
      </c>
      <c r="O287">
        <v>345.93</v>
      </c>
      <c r="P287" t="s">
        <v>4</v>
      </c>
      <c r="Q287" t="s">
        <v>4</v>
      </c>
      <c r="R287">
        <v>31.03</v>
      </c>
      <c r="S287" t="s">
        <v>4</v>
      </c>
      <c r="T287" t="s">
        <v>4</v>
      </c>
      <c r="U287">
        <v>49.870000000000005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>
        <v>2.04</v>
      </c>
      <c r="G288" t="s">
        <v>4</v>
      </c>
      <c r="H288" t="s">
        <v>4</v>
      </c>
      <c r="I288">
        <v>34.01</v>
      </c>
      <c r="J288" t="s">
        <v>4</v>
      </c>
      <c r="K288" t="s">
        <v>4</v>
      </c>
      <c r="L288">
        <v>14.06</v>
      </c>
      <c r="M288">
        <v>773</v>
      </c>
      <c r="N288" t="s">
        <v>4</v>
      </c>
      <c r="O288">
        <v>352.92</v>
      </c>
      <c r="P288" t="s">
        <v>4</v>
      </c>
      <c r="Q288" t="s">
        <v>4</v>
      </c>
      <c r="R288">
        <v>32.76</v>
      </c>
      <c r="S288" t="s">
        <v>4</v>
      </c>
      <c r="T288" t="s">
        <v>4</v>
      </c>
      <c r="U288">
        <v>57.99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>
        <v>2.08</v>
      </c>
      <c r="G289" t="s">
        <v>4</v>
      </c>
      <c r="H289" t="s">
        <v>4</v>
      </c>
      <c r="I289">
        <v>32.950000000000003</v>
      </c>
      <c r="J289" t="s">
        <v>4</v>
      </c>
      <c r="K289" t="s">
        <v>4</v>
      </c>
      <c r="L289">
        <v>9.3800000000000008</v>
      </c>
      <c r="M289">
        <v>766.33</v>
      </c>
      <c r="N289" t="s">
        <v>4</v>
      </c>
      <c r="O289">
        <v>339.34000000000003</v>
      </c>
      <c r="P289" t="s">
        <v>4</v>
      </c>
      <c r="Q289" t="s">
        <v>4</v>
      </c>
      <c r="R289">
        <v>37.07</v>
      </c>
      <c r="S289" t="s">
        <v>4</v>
      </c>
      <c r="T289" t="s">
        <v>4</v>
      </c>
      <c r="U289">
        <v>54.51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>
        <v>2.04</v>
      </c>
      <c r="G290" t="s">
        <v>4</v>
      </c>
      <c r="H290" t="s">
        <v>4</v>
      </c>
      <c r="I290">
        <v>47.83</v>
      </c>
      <c r="J290" t="s">
        <v>4</v>
      </c>
      <c r="K290" t="s">
        <v>4</v>
      </c>
      <c r="L290">
        <v>9.3800000000000008</v>
      </c>
      <c r="M290">
        <v>812.98</v>
      </c>
      <c r="N290" t="s">
        <v>4</v>
      </c>
      <c r="O290">
        <v>357.2</v>
      </c>
      <c r="P290" t="s">
        <v>4</v>
      </c>
      <c r="Q290" t="s">
        <v>4</v>
      </c>
      <c r="R290">
        <v>39.660000000000004</v>
      </c>
      <c r="S290" t="s">
        <v>4</v>
      </c>
      <c r="T290" t="s">
        <v>4</v>
      </c>
      <c r="U290">
        <v>56.25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>
        <v>1.87</v>
      </c>
      <c r="G291" t="s">
        <v>4</v>
      </c>
      <c r="H291" t="s">
        <v>4</v>
      </c>
      <c r="I291">
        <v>44.64</v>
      </c>
      <c r="J291" t="s">
        <v>4</v>
      </c>
      <c r="K291" t="s">
        <v>4</v>
      </c>
      <c r="L291">
        <v>9.3800000000000008</v>
      </c>
      <c r="M291">
        <v>795.62</v>
      </c>
      <c r="N291" t="s">
        <v>4</v>
      </c>
      <c r="O291">
        <v>353.63</v>
      </c>
      <c r="P291" t="s">
        <v>4</v>
      </c>
      <c r="Q291" t="s">
        <v>4</v>
      </c>
      <c r="R291">
        <v>42.24</v>
      </c>
      <c r="S291" t="s">
        <v>4</v>
      </c>
      <c r="T291" t="s">
        <v>4</v>
      </c>
      <c r="U291">
        <v>65.53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>
        <v>1.87</v>
      </c>
      <c r="G292" t="s">
        <v>4</v>
      </c>
      <c r="H292" t="s">
        <v>4</v>
      </c>
      <c r="I292">
        <v>42.52</v>
      </c>
      <c r="J292" t="s">
        <v>4</v>
      </c>
      <c r="K292" t="s">
        <v>4</v>
      </c>
      <c r="L292">
        <v>9.3800000000000008</v>
      </c>
      <c r="M292">
        <v>748.82</v>
      </c>
      <c r="N292" t="s">
        <v>4</v>
      </c>
      <c r="O292">
        <v>386.35</v>
      </c>
      <c r="P292" t="s">
        <v>4</v>
      </c>
      <c r="Q292" t="s">
        <v>4</v>
      </c>
      <c r="R292">
        <v>37.93</v>
      </c>
      <c r="S292" t="s">
        <v>4</v>
      </c>
      <c r="T292" t="s">
        <v>4</v>
      </c>
      <c r="U292">
        <v>63.79</v>
      </c>
    </row>
    <row r="293" spans="1:21" x14ac:dyDescent="0.2">
      <c r="A293" s="1">
        <v>33416</v>
      </c>
      <c r="B293" t="s">
        <v>4</v>
      </c>
      <c r="C293" t="s">
        <v>4</v>
      </c>
      <c r="D293" t="s">
        <v>4</v>
      </c>
      <c r="E293" t="s">
        <v>4</v>
      </c>
      <c r="F293">
        <v>2.21</v>
      </c>
      <c r="G293" t="s">
        <v>4</v>
      </c>
      <c r="H293" t="s">
        <v>4</v>
      </c>
      <c r="I293">
        <v>57.4</v>
      </c>
      <c r="J293" t="s">
        <v>4</v>
      </c>
      <c r="K293" t="s">
        <v>4</v>
      </c>
      <c r="L293">
        <v>6.25</v>
      </c>
      <c r="M293">
        <v>782.25</v>
      </c>
      <c r="N293" t="s">
        <v>4</v>
      </c>
      <c r="O293">
        <v>389.99</v>
      </c>
      <c r="P293" t="s">
        <v>4</v>
      </c>
      <c r="Q293" t="s">
        <v>4</v>
      </c>
      <c r="R293">
        <v>35.340000000000003</v>
      </c>
      <c r="S293" t="s">
        <v>4</v>
      </c>
      <c r="T293" t="s">
        <v>4</v>
      </c>
      <c r="U293">
        <v>61.47</v>
      </c>
    </row>
    <row r="294" spans="1:21" x14ac:dyDescent="0.2">
      <c r="A294" s="1">
        <v>33446</v>
      </c>
      <c r="B294" t="s">
        <v>4</v>
      </c>
      <c r="C294" t="s">
        <v>4</v>
      </c>
      <c r="D294" t="s">
        <v>4</v>
      </c>
      <c r="E294" t="s">
        <v>4</v>
      </c>
      <c r="F294">
        <v>1.96</v>
      </c>
      <c r="G294" t="s">
        <v>4</v>
      </c>
      <c r="H294" t="s">
        <v>4</v>
      </c>
      <c r="I294">
        <v>65.900000000000006</v>
      </c>
      <c r="J294" t="s">
        <v>4</v>
      </c>
      <c r="K294" t="s">
        <v>4</v>
      </c>
      <c r="L294">
        <v>4.6900000000000004</v>
      </c>
      <c r="M294">
        <v>764.80000000000007</v>
      </c>
      <c r="N294" t="s">
        <v>4</v>
      </c>
      <c r="O294">
        <v>379.06</v>
      </c>
      <c r="P294" t="s">
        <v>4</v>
      </c>
      <c r="Q294" t="s">
        <v>4</v>
      </c>
      <c r="R294">
        <v>31.03</v>
      </c>
      <c r="S294" t="s">
        <v>4</v>
      </c>
      <c r="T294" t="s">
        <v>4</v>
      </c>
      <c r="U294">
        <v>63.21</v>
      </c>
    </row>
    <row r="295" spans="1:21" x14ac:dyDescent="0.2">
      <c r="A295" s="1">
        <v>33477</v>
      </c>
      <c r="B295" t="s">
        <v>4</v>
      </c>
      <c r="C295" t="s">
        <v>4</v>
      </c>
      <c r="D295" t="s">
        <v>4</v>
      </c>
      <c r="E295" t="s">
        <v>4</v>
      </c>
      <c r="F295">
        <v>2.08</v>
      </c>
      <c r="G295" t="s">
        <v>4</v>
      </c>
      <c r="H295" t="s">
        <v>4</v>
      </c>
      <c r="I295">
        <v>72.28</v>
      </c>
      <c r="J295" t="s">
        <v>4</v>
      </c>
      <c r="K295" t="s">
        <v>4</v>
      </c>
      <c r="L295">
        <v>6.25</v>
      </c>
      <c r="M295">
        <v>798.34</v>
      </c>
      <c r="N295" t="s">
        <v>4</v>
      </c>
      <c r="O295">
        <v>397.94</v>
      </c>
      <c r="P295" t="s">
        <v>4</v>
      </c>
      <c r="Q295" t="s">
        <v>4</v>
      </c>
      <c r="R295">
        <v>32.76</v>
      </c>
      <c r="S295" t="s">
        <v>4</v>
      </c>
      <c r="T295" t="s">
        <v>4</v>
      </c>
      <c r="U295">
        <v>55.09</v>
      </c>
    </row>
    <row r="296" spans="1:21" x14ac:dyDescent="0.2">
      <c r="A296" s="1">
        <v>33508</v>
      </c>
      <c r="B296" t="s">
        <v>4</v>
      </c>
      <c r="C296" t="s">
        <v>4</v>
      </c>
      <c r="D296" t="s">
        <v>4</v>
      </c>
      <c r="E296" t="s">
        <v>4</v>
      </c>
      <c r="F296">
        <v>2.25</v>
      </c>
      <c r="G296" t="s">
        <v>4</v>
      </c>
      <c r="H296" t="s">
        <v>4</v>
      </c>
      <c r="I296">
        <v>69.09</v>
      </c>
      <c r="J296" t="s">
        <v>4</v>
      </c>
      <c r="K296" t="s">
        <v>4</v>
      </c>
      <c r="L296">
        <v>4.6900000000000004</v>
      </c>
      <c r="M296">
        <v>794.39</v>
      </c>
      <c r="N296" t="s">
        <v>4</v>
      </c>
      <c r="O296">
        <v>394.22</v>
      </c>
      <c r="P296" t="s">
        <v>4</v>
      </c>
      <c r="Q296" t="s">
        <v>4</v>
      </c>
      <c r="R296">
        <v>27.59</v>
      </c>
      <c r="S296" t="s">
        <v>4</v>
      </c>
      <c r="T296" t="s">
        <v>4</v>
      </c>
      <c r="U296">
        <v>55.67</v>
      </c>
    </row>
    <row r="297" spans="1:21" x14ac:dyDescent="0.2">
      <c r="A297" s="1">
        <v>33538</v>
      </c>
      <c r="B297" t="s">
        <v>4</v>
      </c>
      <c r="C297" t="s">
        <v>4</v>
      </c>
      <c r="D297" t="s">
        <v>4</v>
      </c>
      <c r="E297" t="s">
        <v>4</v>
      </c>
      <c r="F297">
        <v>2.3000000000000003</v>
      </c>
      <c r="G297" t="s">
        <v>4</v>
      </c>
      <c r="H297" t="s">
        <v>4</v>
      </c>
      <c r="I297">
        <v>61.65</v>
      </c>
      <c r="J297" t="s">
        <v>4</v>
      </c>
      <c r="K297" t="s">
        <v>4</v>
      </c>
      <c r="L297">
        <v>6.25</v>
      </c>
      <c r="M297">
        <v>787.65</v>
      </c>
      <c r="N297" t="s">
        <v>4</v>
      </c>
      <c r="O297">
        <v>412.82</v>
      </c>
      <c r="P297" t="s">
        <v>4</v>
      </c>
      <c r="Q297" t="s">
        <v>4</v>
      </c>
      <c r="R297">
        <v>25.86</v>
      </c>
      <c r="S297" t="s">
        <v>4</v>
      </c>
      <c r="T297" t="s">
        <v>4</v>
      </c>
      <c r="U297">
        <v>55.67</v>
      </c>
    </row>
    <row r="298" spans="1:21" x14ac:dyDescent="0.2">
      <c r="A298" s="1">
        <v>33569</v>
      </c>
      <c r="B298" t="s">
        <v>4</v>
      </c>
      <c r="C298" t="s">
        <v>4</v>
      </c>
      <c r="D298" t="s">
        <v>4</v>
      </c>
      <c r="E298" t="s">
        <v>4</v>
      </c>
      <c r="F298">
        <v>2.89</v>
      </c>
      <c r="G298" t="s">
        <v>4</v>
      </c>
      <c r="H298" t="s">
        <v>4</v>
      </c>
      <c r="I298">
        <v>61.65</v>
      </c>
      <c r="J298" t="s">
        <v>4</v>
      </c>
      <c r="K298" t="s">
        <v>4</v>
      </c>
      <c r="L298">
        <v>7.8100000000000005</v>
      </c>
      <c r="M298">
        <v>619.35</v>
      </c>
      <c r="N298" t="s">
        <v>4</v>
      </c>
      <c r="O298">
        <v>428.36</v>
      </c>
      <c r="P298" t="s">
        <v>4</v>
      </c>
      <c r="Q298" t="s">
        <v>4</v>
      </c>
      <c r="R298">
        <v>22.41</v>
      </c>
      <c r="S298" t="s">
        <v>4</v>
      </c>
      <c r="T298" t="s">
        <v>4</v>
      </c>
      <c r="U298">
        <v>75.41</v>
      </c>
    </row>
    <row r="299" spans="1:21" x14ac:dyDescent="0.2">
      <c r="A299" s="1">
        <v>33599</v>
      </c>
      <c r="B299" t="s">
        <v>4</v>
      </c>
      <c r="C299" t="s">
        <v>4</v>
      </c>
      <c r="D299" t="s">
        <v>4</v>
      </c>
      <c r="E299" t="s">
        <v>4</v>
      </c>
      <c r="F299">
        <v>2.72</v>
      </c>
      <c r="G299" t="s">
        <v>4</v>
      </c>
      <c r="H299" t="s">
        <v>4</v>
      </c>
      <c r="I299">
        <v>53.15</v>
      </c>
      <c r="J299" t="s">
        <v>4</v>
      </c>
      <c r="K299" t="s">
        <v>4</v>
      </c>
      <c r="L299">
        <v>6.25</v>
      </c>
      <c r="M299">
        <v>776.88</v>
      </c>
      <c r="N299" t="s">
        <v>4</v>
      </c>
      <c r="O299">
        <v>485.22</v>
      </c>
      <c r="P299" t="s">
        <v>4</v>
      </c>
      <c r="Q299" t="s">
        <v>4</v>
      </c>
      <c r="R299">
        <v>23.28</v>
      </c>
      <c r="S299" t="s">
        <v>4</v>
      </c>
      <c r="T299" t="s">
        <v>4</v>
      </c>
      <c r="U299">
        <v>68.23</v>
      </c>
    </row>
    <row r="300" spans="1:21" x14ac:dyDescent="0.2">
      <c r="A300" s="1">
        <v>33630</v>
      </c>
      <c r="B300" t="s">
        <v>4</v>
      </c>
      <c r="C300" t="s">
        <v>4</v>
      </c>
      <c r="D300" t="s">
        <v>4</v>
      </c>
      <c r="E300" t="s">
        <v>4</v>
      </c>
      <c r="F300">
        <v>3.3200000000000003</v>
      </c>
      <c r="G300" t="s">
        <v>4</v>
      </c>
      <c r="H300" t="s">
        <v>4</v>
      </c>
      <c r="I300">
        <v>48.89</v>
      </c>
      <c r="J300" t="s">
        <v>4</v>
      </c>
      <c r="K300" t="s">
        <v>4</v>
      </c>
      <c r="L300">
        <v>4.6900000000000004</v>
      </c>
      <c r="M300">
        <v>810.66</v>
      </c>
      <c r="N300" t="s">
        <v>4</v>
      </c>
      <c r="O300">
        <v>458.69</v>
      </c>
      <c r="P300" t="s">
        <v>4</v>
      </c>
      <c r="Q300" t="s">
        <v>4</v>
      </c>
      <c r="R300">
        <v>32.76</v>
      </c>
      <c r="S300" t="s">
        <v>4</v>
      </c>
      <c r="T300" t="s">
        <v>4</v>
      </c>
      <c r="U300">
        <v>76.600000000000009</v>
      </c>
    </row>
    <row r="301" spans="1:21" x14ac:dyDescent="0.2">
      <c r="A301" s="1">
        <v>33661</v>
      </c>
      <c r="B301" t="s">
        <v>4</v>
      </c>
      <c r="C301" t="s">
        <v>4</v>
      </c>
      <c r="D301" t="s">
        <v>4</v>
      </c>
      <c r="E301" t="s">
        <v>4</v>
      </c>
      <c r="F301">
        <v>3.15</v>
      </c>
      <c r="G301" t="s">
        <v>4</v>
      </c>
      <c r="H301" t="s">
        <v>4</v>
      </c>
      <c r="I301">
        <v>47.83</v>
      </c>
      <c r="J301" t="s">
        <v>4</v>
      </c>
      <c r="K301" t="s">
        <v>4</v>
      </c>
      <c r="L301">
        <v>7.8100000000000005</v>
      </c>
      <c r="M301">
        <v>756.62</v>
      </c>
      <c r="N301" t="s">
        <v>4</v>
      </c>
      <c r="O301">
        <v>478.25</v>
      </c>
      <c r="P301" t="s">
        <v>4</v>
      </c>
      <c r="Q301" t="s">
        <v>4</v>
      </c>
      <c r="R301">
        <v>29.310000000000002</v>
      </c>
      <c r="S301" t="s">
        <v>4</v>
      </c>
      <c r="T301" t="s">
        <v>4</v>
      </c>
      <c r="U301">
        <v>76.600000000000009</v>
      </c>
    </row>
    <row r="302" spans="1:21" x14ac:dyDescent="0.2">
      <c r="A302" s="1">
        <v>33690</v>
      </c>
      <c r="B302" t="s">
        <v>4</v>
      </c>
      <c r="C302" t="s">
        <v>4</v>
      </c>
      <c r="D302" t="s">
        <v>4</v>
      </c>
      <c r="E302" t="s">
        <v>4</v>
      </c>
      <c r="F302">
        <v>3.5700000000000003</v>
      </c>
      <c r="G302" t="s">
        <v>4</v>
      </c>
      <c r="H302" t="s">
        <v>4</v>
      </c>
      <c r="I302">
        <v>44.64</v>
      </c>
      <c r="J302" t="s">
        <v>4</v>
      </c>
      <c r="K302" t="s">
        <v>4</v>
      </c>
      <c r="L302">
        <v>6.25</v>
      </c>
      <c r="M302">
        <v>783.64</v>
      </c>
      <c r="N302" t="s">
        <v>4</v>
      </c>
      <c r="O302">
        <v>466.68</v>
      </c>
      <c r="P302" t="s">
        <v>4</v>
      </c>
      <c r="Q302" t="s">
        <v>4</v>
      </c>
      <c r="R302">
        <v>28.45</v>
      </c>
      <c r="S302" t="s">
        <v>4</v>
      </c>
      <c r="T302" t="s">
        <v>4</v>
      </c>
      <c r="U302">
        <v>64.63</v>
      </c>
    </row>
    <row r="303" spans="1:21" x14ac:dyDescent="0.2">
      <c r="A303" s="1">
        <v>33721</v>
      </c>
      <c r="B303" t="s">
        <v>4</v>
      </c>
      <c r="C303" t="s">
        <v>4</v>
      </c>
      <c r="D303" t="s">
        <v>4</v>
      </c>
      <c r="E303" t="s">
        <v>4</v>
      </c>
      <c r="F303">
        <v>3.4</v>
      </c>
      <c r="G303" t="s">
        <v>4</v>
      </c>
      <c r="H303" t="s">
        <v>4</v>
      </c>
      <c r="I303">
        <v>43.58</v>
      </c>
      <c r="J303" t="s">
        <v>4</v>
      </c>
      <c r="K303" t="s">
        <v>4</v>
      </c>
      <c r="L303">
        <v>6.25</v>
      </c>
      <c r="M303">
        <v>776.24</v>
      </c>
      <c r="N303" t="s">
        <v>4</v>
      </c>
      <c r="O303">
        <v>462.82</v>
      </c>
      <c r="P303" t="s">
        <v>4</v>
      </c>
      <c r="Q303" t="s">
        <v>4</v>
      </c>
      <c r="R303">
        <v>26.72</v>
      </c>
      <c r="S303" t="s">
        <v>4</v>
      </c>
      <c r="T303" t="s">
        <v>4</v>
      </c>
      <c r="U303">
        <v>61.04</v>
      </c>
    </row>
    <row r="304" spans="1:21" x14ac:dyDescent="0.2">
      <c r="A304" s="1">
        <v>33751</v>
      </c>
      <c r="B304" t="s">
        <v>4</v>
      </c>
      <c r="C304" t="s">
        <v>4</v>
      </c>
      <c r="D304" t="s">
        <v>4</v>
      </c>
      <c r="E304" t="s">
        <v>4</v>
      </c>
      <c r="F304">
        <v>3.3200000000000003</v>
      </c>
      <c r="G304" t="s">
        <v>4</v>
      </c>
      <c r="H304" t="s">
        <v>4</v>
      </c>
      <c r="I304">
        <v>37.200000000000003</v>
      </c>
      <c r="J304" t="s">
        <v>4</v>
      </c>
      <c r="K304" t="s">
        <v>4</v>
      </c>
      <c r="L304">
        <v>7.8100000000000005</v>
      </c>
      <c r="M304">
        <v>749.12</v>
      </c>
      <c r="N304" t="s">
        <v>4</v>
      </c>
      <c r="O304">
        <v>466.68</v>
      </c>
      <c r="P304" t="s">
        <v>4</v>
      </c>
      <c r="Q304" t="s">
        <v>4</v>
      </c>
      <c r="R304">
        <v>25</v>
      </c>
      <c r="S304" t="s">
        <v>4</v>
      </c>
      <c r="T304" t="s">
        <v>4</v>
      </c>
      <c r="U304">
        <v>62.24</v>
      </c>
    </row>
    <row r="305" spans="1:21" x14ac:dyDescent="0.2">
      <c r="A305" s="1">
        <v>33782</v>
      </c>
      <c r="B305" t="s">
        <v>4</v>
      </c>
      <c r="C305" t="s">
        <v>4</v>
      </c>
      <c r="D305" t="s">
        <v>4</v>
      </c>
      <c r="E305" t="s">
        <v>4</v>
      </c>
      <c r="F305">
        <v>3.06</v>
      </c>
      <c r="G305" t="s">
        <v>4</v>
      </c>
      <c r="H305" t="s">
        <v>4</v>
      </c>
      <c r="I305">
        <v>45.71</v>
      </c>
      <c r="J305" t="s">
        <v>4</v>
      </c>
      <c r="K305" t="s">
        <v>4</v>
      </c>
      <c r="L305">
        <v>7.8100000000000005</v>
      </c>
      <c r="M305">
        <v>707.77</v>
      </c>
      <c r="N305" t="s">
        <v>4</v>
      </c>
      <c r="O305">
        <v>494.43</v>
      </c>
      <c r="P305" t="s">
        <v>4</v>
      </c>
      <c r="Q305" t="s">
        <v>4</v>
      </c>
      <c r="R305">
        <v>21.55</v>
      </c>
      <c r="S305" t="s">
        <v>4</v>
      </c>
      <c r="T305" t="s">
        <v>4</v>
      </c>
      <c r="U305">
        <v>52.67</v>
      </c>
    </row>
    <row r="306" spans="1:21" x14ac:dyDescent="0.2">
      <c r="A306" s="1">
        <v>33812</v>
      </c>
      <c r="B306" t="s">
        <v>4</v>
      </c>
      <c r="C306" t="s">
        <v>4</v>
      </c>
      <c r="D306" t="s">
        <v>4</v>
      </c>
      <c r="E306" t="s">
        <v>4</v>
      </c>
      <c r="F306">
        <v>2.21</v>
      </c>
      <c r="G306" t="s">
        <v>4</v>
      </c>
      <c r="H306" t="s">
        <v>4</v>
      </c>
      <c r="I306">
        <v>39.33</v>
      </c>
      <c r="J306" t="s">
        <v>4</v>
      </c>
      <c r="K306" t="s">
        <v>4</v>
      </c>
      <c r="L306">
        <v>12.5</v>
      </c>
      <c r="M306">
        <v>612.49</v>
      </c>
      <c r="N306" t="s">
        <v>4</v>
      </c>
      <c r="O306">
        <v>514.04999999999995</v>
      </c>
      <c r="P306" t="s">
        <v>4</v>
      </c>
      <c r="Q306" t="s">
        <v>4</v>
      </c>
      <c r="R306">
        <v>20.69</v>
      </c>
      <c r="S306" t="s">
        <v>4</v>
      </c>
      <c r="T306" t="s">
        <v>4</v>
      </c>
      <c r="U306">
        <v>51.47</v>
      </c>
    </row>
    <row r="307" spans="1:21" x14ac:dyDescent="0.2">
      <c r="A307" s="1">
        <v>33843</v>
      </c>
      <c r="B307" t="s">
        <v>4</v>
      </c>
      <c r="C307" t="s">
        <v>4</v>
      </c>
      <c r="D307" t="s">
        <v>4</v>
      </c>
      <c r="E307" t="s">
        <v>4</v>
      </c>
      <c r="F307">
        <v>2.21</v>
      </c>
      <c r="G307" t="s">
        <v>4</v>
      </c>
      <c r="H307" t="s">
        <v>4</v>
      </c>
      <c r="I307">
        <v>37.200000000000003</v>
      </c>
      <c r="J307" t="s">
        <v>4</v>
      </c>
      <c r="K307" t="s">
        <v>4</v>
      </c>
      <c r="L307">
        <v>9.370000000000001</v>
      </c>
      <c r="M307">
        <v>636.31000000000006</v>
      </c>
      <c r="N307">
        <v>103.57000000000001</v>
      </c>
      <c r="O307">
        <v>565.81000000000006</v>
      </c>
      <c r="P307" t="s">
        <v>4</v>
      </c>
      <c r="Q307" t="s">
        <v>4</v>
      </c>
      <c r="R307">
        <v>18.97</v>
      </c>
      <c r="S307" t="s">
        <v>4</v>
      </c>
      <c r="T307" t="s">
        <v>4</v>
      </c>
      <c r="U307">
        <v>51.47</v>
      </c>
    </row>
    <row r="308" spans="1:21" x14ac:dyDescent="0.2">
      <c r="A308" s="1">
        <v>33874</v>
      </c>
      <c r="B308" t="s">
        <v>4</v>
      </c>
      <c r="C308" t="s">
        <v>4</v>
      </c>
      <c r="D308" t="s">
        <v>4</v>
      </c>
      <c r="E308" t="s">
        <v>4</v>
      </c>
      <c r="F308">
        <v>2.04</v>
      </c>
      <c r="G308" t="s">
        <v>4</v>
      </c>
      <c r="H308" t="s">
        <v>4</v>
      </c>
      <c r="I308">
        <v>34.01</v>
      </c>
      <c r="J308" t="s">
        <v>4</v>
      </c>
      <c r="K308" t="s">
        <v>4</v>
      </c>
      <c r="L308">
        <v>7.8100000000000005</v>
      </c>
      <c r="M308">
        <v>683.35</v>
      </c>
      <c r="N308">
        <v>119.64</v>
      </c>
      <c r="O308">
        <v>565.81000000000006</v>
      </c>
      <c r="P308" t="s">
        <v>4</v>
      </c>
      <c r="Q308" t="s">
        <v>4</v>
      </c>
      <c r="R308">
        <v>25.86</v>
      </c>
      <c r="S308" t="s">
        <v>4</v>
      </c>
      <c r="T308" t="s">
        <v>4</v>
      </c>
      <c r="U308">
        <v>49.07</v>
      </c>
    </row>
    <row r="309" spans="1:21" x14ac:dyDescent="0.2">
      <c r="A309" s="1">
        <v>33904</v>
      </c>
      <c r="B309" t="s">
        <v>4</v>
      </c>
      <c r="C309" t="s">
        <v>4</v>
      </c>
      <c r="D309" t="s">
        <v>4</v>
      </c>
      <c r="E309" t="s">
        <v>4</v>
      </c>
      <c r="F309">
        <v>1.79</v>
      </c>
      <c r="G309" t="s">
        <v>4</v>
      </c>
      <c r="H309" t="s">
        <v>4</v>
      </c>
      <c r="I309">
        <v>40.82</v>
      </c>
      <c r="J309" t="s">
        <v>4</v>
      </c>
      <c r="K309" t="s">
        <v>4</v>
      </c>
      <c r="L309">
        <v>7</v>
      </c>
      <c r="M309">
        <v>621.85</v>
      </c>
      <c r="N309">
        <v>110.71000000000001</v>
      </c>
      <c r="O309">
        <v>565.81000000000006</v>
      </c>
      <c r="P309" t="s">
        <v>4</v>
      </c>
      <c r="Q309" t="s">
        <v>4</v>
      </c>
      <c r="R309">
        <v>29.310000000000002</v>
      </c>
      <c r="S309" t="s">
        <v>4</v>
      </c>
      <c r="T309" t="s">
        <v>4</v>
      </c>
      <c r="U309">
        <v>41.89</v>
      </c>
    </row>
    <row r="310" spans="1:21" x14ac:dyDescent="0.2">
      <c r="A310" s="1">
        <v>33935</v>
      </c>
      <c r="B310" t="s">
        <v>4</v>
      </c>
      <c r="C310" t="s">
        <v>4</v>
      </c>
      <c r="D310" t="s">
        <v>4</v>
      </c>
      <c r="E310" t="s">
        <v>4</v>
      </c>
      <c r="F310">
        <v>1.96</v>
      </c>
      <c r="G310" t="s">
        <v>4</v>
      </c>
      <c r="H310" t="s">
        <v>4</v>
      </c>
      <c r="I310">
        <v>42.86</v>
      </c>
      <c r="J310" t="s">
        <v>4</v>
      </c>
      <c r="K310" t="s">
        <v>4</v>
      </c>
      <c r="L310">
        <v>7</v>
      </c>
      <c r="M310">
        <v>601.35</v>
      </c>
      <c r="N310">
        <v>116.07000000000001</v>
      </c>
      <c r="O310">
        <v>574.41999999999996</v>
      </c>
      <c r="P310" t="s">
        <v>4</v>
      </c>
      <c r="Q310" t="s">
        <v>4</v>
      </c>
      <c r="R310">
        <v>33.619999999999997</v>
      </c>
      <c r="S310" t="s">
        <v>4</v>
      </c>
      <c r="T310" t="s">
        <v>4</v>
      </c>
      <c r="U310">
        <v>53.86</v>
      </c>
    </row>
    <row r="311" spans="1:21" x14ac:dyDescent="0.2">
      <c r="A311" s="1">
        <v>33965</v>
      </c>
      <c r="B311" t="s">
        <v>4</v>
      </c>
      <c r="C311" t="s">
        <v>4</v>
      </c>
      <c r="D311" t="s">
        <v>4</v>
      </c>
      <c r="E311" t="s">
        <v>4</v>
      </c>
      <c r="F311">
        <v>2.04</v>
      </c>
      <c r="G311" t="s">
        <v>4</v>
      </c>
      <c r="H311" t="s">
        <v>4</v>
      </c>
      <c r="I311">
        <v>68.03</v>
      </c>
      <c r="J311" t="s">
        <v>4</v>
      </c>
      <c r="K311" t="s">
        <v>4</v>
      </c>
      <c r="L311">
        <v>6</v>
      </c>
      <c r="M311">
        <v>669.69</v>
      </c>
      <c r="N311">
        <v>110.71000000000001</v>
      </c>
      <c r="O311">
        <v>590.6</v>
      </c>
      <c r="P311" t="s">
        <v>4</v>
      </c>
      <c r="Q311" t="s">
        <v>4</v>
      </c>
      <c r="R311">
        <v>34.480000000000004</v>
      </c>
      <c r="S311" t="s">
        <v>4</v>
      </c>
      <c r="T311" t="s">
        <v>4</v>
      </c>
      <c r="U311">
        <v>52.78</v>
      </c>
    </row>
    <row r="312" spans="1:21" x14ac:dyDescent="0.2">
      <c r="A312" s="1">
        <v>33996</v>
      </c>
      <c r="B312" t="s">
        <v>4</v>
      </c>
      <c r="C312" t="s">
        <v>4</v>
      </c>
      <c r="D312" t="s">
        <v>4</v>
      </c>
      <c r="E312" t="s">
        <v>4</v>
      </c>
      <c r="F312">
        <v>2.72</v>
      </c>
      <c r="G312" t="s">
        <v>4</v>
      </c>
      <c r="H312" t="s">
        <v>4</v>
      </c>
      <c r="I312">
        <v>67.349999999999994</v>
      </c>
      <c r="J312" t="s">
        <v>4</v>
      </c>
      <c r="K312" t="s">
        <v>4</v>
      </c>
      <c r="L312">
        <v>10</v>
      </c>
      <c r="M312">
        <v>703.24</v>
      </c>
      <c r="N312">
        <v>105.36</v>
      </c>
      <c r="O312">
        <v>574.41999999999996</v>
      </c>
      <c r="P312" t="s">
        <v>4</v>
      </c>
      <c r="Q312" t="s">
        <v>4</v>
      </c>
      <c r="R312">
        <v>46.550000000000004</v>
      </c>
      <c r="S312" t="s">
        <v>4</v>
      </c>
      <c r="T312" t="s">
        <v>4</v>
      </c>
      <c r="U312">
        <v>60.32</v>
      </c>
    </row>
    <row r="313" spans="1:21" x14ac:dyDescent="0.2">
      <c r="A313" s="1">
        <v>34027</v>
      </c>
      <c r="B313" t="s">
        <v>4</v>
      </c>
      <c r="C313" t="s">
        <v>4</v>
      </c>
      <c r="D313" t="s">
        <v>4</v>
      </c>
      <c r="E313" t="s">
        <v>4</v>
      </c>
      <c r="F313">
        <v>2.3000000000000003</v>
      </c>
      <c r="G313" t="s">
        <v>4</v>
      </c>
      <c r="H313" t="s">
        <v>4</v>
      </c>
      <c r="I313">
        <v>58.5</v>
      </c>
      <c r="J313" t="s">
        <v>4</v>
      </c>
      <c r="K313" t="s">
        <v>4</v>
      </c>
      <c r="L313">
        <v>15</v>
      </c>
      <c r="M313">
        <v>782.14</v>
      </c>
      <c r="N313">
        <v>98.210000000000008</v>
      </c>
      <c r="O313">
        <v>595.47</v>
      </c>
      <c r="P313" t="s">
        <v>4</v>
      </c>
      <c r="Q313" t="s">
        <v>4</v>
      </c>
      <c r="R313">
        <v>43.97</v>
      </c>
      <c r="S313" t="s">
        <v>4</v>
      </c>
      <c r="T313" t="s">
        <v>4</v>
      </c>
      <c r="U313">
        <v>59.07</v>
      </c>
    </row>
    <row r="314" spans="1:21" x14ac:dyDescent="0.2">
      <c r="A314" s="1">
        <v>34055</v>
      </c>
      <c r="B314" t="s">
        <v>4</v>
      </c>
      <c r="C314" t="s">
        <v>4</v>
      </c>
      <c r="D314" t="s">
        <v>4</v>
      </c>
      <c r="E314" t="s">
        <v>4</v>
      </c>
      <c r="F314">
        <v>2.21</v>
      </c>
      <c r="G314" t="s">
        <v>4</v>
      </c>
      <c r="H314" t="s">
        <v>4</v>
      </c>
      <c r="I314">
        <v>80.27</v>
      </c>
      <c r="J314" t="s">
        <v>4</v>
      </c>
      <c r="K314" t="s">
        <v>4</v>
      </c>
      <c r="L314">
        <v>10</v>
      </c>
      <c r="M314">
        <v>795.86</v>
      </c>
      <c r="N314">
        <v>71.430000000000007</v>
      </c>
      <c r="O314">
        <v>616.01</v>
      </c>
      <c r="P314" t="s">
        <v>4</v>
      </c>
      <c r="Q314" t="s">
        <v>4</v>
      </c>
      <c r="R314">
        <v>62.5</v>
      </c>
      <c r="S314" t="s">
        <v>4</v>
      </c>
      <c r="T314" t="s">
        <v>4</v>
      </c>
      <c r="U314">
        <v>67.86</v>
      </c>
    </row>
    <row r="315" spans="1:21" x14ac:dyDescent="0.2">
      <c r="A315" s="1">
        <v>34086</v>
      </c>
      <c r="B315" t="s">
        <v>4</v>
      </c>
      <c r="C315" t="s">
        <v>4</v>
      </c>
      <c r="D315" t="s">
        <v>4</v>
      </c>
      <c r="E315" t="s">
        <v>4</v>
      </c>
      <c r="F315">
        <v>1.87</v>
      </c>
      <c r="G315" t="s">
        <v>4</v>
      </c>
      <c r="H315" t="s">
        <v>4</v>
      </c>
      <c r="I315">
        <v>85.03</v>
      </c>
      <c r="J315" t="s">
        <v>4</v>
      </c>
      <c r="K315" t="s">
        <v>4</v>
      </c>
      <c r="L315">
        <v>16</v>
      </c>
      <c r="M315">
        <v>743.6</v>
      </c>
      <c r="N315">
        <v>82.14</v>
      </c>
      <c r="O315">
        <v>632.43000000000006</v>
      </c>
      <c r="P315" t="s">
        <v>4</v>
      </c>
      <c r="Q315" t="s">
        <v>4</v>
      </c>
      <c r="R315">
        <v>60.34</v>
      </c>
      <c r="S315" t="s">
        <v>4</v>
      </c>
      <c r="T315" t="s">
        <v>4</v>
      </c>
      <c r="U315">
        <v>60.32</v>
      </c>
    </row>
    <row r="316" spans="1:21" x14ac:dyDescent="0.2">
      <c r="A316" s="1">
        <v>34116</v>
      </c>
      <c r="B316" t="s">
        <v>4</v>
      </c>
      <c r="C316" t="s">
        <v>4</v>
      </c>
      <c r="D316" t="s">
        <v>4</v>
      </c>
      <c r="E316" t="s">
        <v>4</v>
      </c>
      <c r="F316">
        <v>1.79</v>
      </c>
      <c r="G316" t="s">
        <v>4</v>
      </c>
      <c r="H316" t="s">
        <v>4</v>
      </c>
      <c r="I316">
        <v>104.76</v>
      </c>
      <c r="J316" t="s">
        <v>4</v>
      </c>
      <c r="K316" t="s">
        <v>4</v>
      </c>
      <c r="L316">
        <v>14</v>
      </c>
      <c r="M316">
        <v>695.4</v>
      </c>
      <c r="N316">
        <v>80.36</v>
      </c>
      <c r="O316">
        <v>616.48</v>
      </c>
      <c r="P316" t="s">
        <v>4</v>
      </c>
      <c r="Q316" t="s">
        <v>4</v>
      </c>
      <c r="R316">
        <v>67.239999999999995</v>
      </c>
      <c r="S316" t="s">
        <v>4</v>
      </c>
      <c r="T316" t="s">
        <v>4</v>
      </c>
      <c r="U316">
        <v>57.81</v>
      </c>
    </row>
    <row r="317" spans="1:21" x14ac:dyDescent="0.2">
      <c r="A317" s="1">
        <v>34147</v>
      </c>
      <c r="B317" t="s">
        <v>4</v>
      </c>
      <c r="C317" t="s">
        <v>4</v>
      </c>
      <c r="D317" t="s">
        <v>4</v>
      </c>
      <c r="E317" t="s">
        <v>4</v>
      </c>
      <c r="F317">
        <v>1.83</v>
      </c>
      <c r="G317" t="s">
        <v>4</v>
      </c>
      <c r="H317" t="s">
        <v>4</v>
      </c>
      <c r="I317">
        <v>119.05</v>
      </c>
      <c r="J317" t="s">
        <v>4</v>
      </c>
      <c r="K317" t="s">
        <v>4</v>
      </c>
      <c r="L317">
        <v>15</v>
      </c>
      <c r="M317">
        <v>709.17</v>
      </c>
      <c r="N317">
        <v>76.790000000000006</v>
      </c>
      <c r="O317">
        <v>641.47</v>
      </c>
      <c r="P317" t="s">
        <v>4</v>
      </c>
      <c r="Q317" t="s">
        <v>4</v>
      </c>
      <c r="R317">
        <v>68.099999999999994</v>
      </c>
      <c r="S317" t="s">
        <v>4</v>
      </c>
      <c r="T317" t="s">
        <v>4</v>
      </c>
      <c r="U317">
        <v>51.53</v>
      </c>
    </row>
    <row r="318" spans="1:21" x14ac:dyDescent="0.2">
      <c r="A318" s="1">
        <v>34177</v>
      </c>
      <c r="B318" t="s">
        <v>4</v>
      </c>
      <c r="C318" t="s">
        <v>4</v>
      </c>
      <c r="D318" t="s">
        <v>4</v>
      </c>
      <c r="E318" t="s">
        <v>4</v>
      </c>
      <c r="F318">
        <v>1.74</v>
      </c>
      <c r="G318" t="s">
        <v>4</v>
      </c>
      <c r="H318" t="s">
        <v>4</v>
      </c>
      <c r="I318">
        <v>119.05</v>
      </c>
      <c r="J318" t="s">
        <v>4</v>
      </c>
      <c r="K318" t="s">
        <v>4</v>
      </c>
      <c r="L318">
        <v>10</v>
      </c>
      <c r="M318">
        <v>787.96</v>
      </c>
      <c r="N318">
        <v>83.04</v>
      </c>
      <c r="O318">
        <v>641.47</v>
      </c>
      <c r="P318" t="s">
        <v>4</v>
      </c>
      <c r="Q318" t="s">
        <v>4</v>
      </c>
      <c r="R318">
        <v>68.97</v>
      </c>
      <c r="S318" t="s">
        <v>4</v>
      </c>
      <c r="T318" t="s">
        <v>4</v>
      </c>
      <c r="U318">
        <v>64.09</v>
      </c>
    </row>
    <row r="319" spans="1:21" x14ac:dyDescent="0.2">
      <c r="A319" s="1">
        <v>34208</v>
      </c>
      <c r="B319" t="s">
        <v>4</v>
      </c>
      <c r="C319" t="s">
        <v>4</v>
      </c>
      <c r="D319" t="s">
        <v>4</v>
      </c>
      <c r="E319" t="s">
        <v>4</v>
      </c>
      <c r="F319">
        <v>1.36</v>
      </c>
      <c r="G319" t="s">
        <v>4</v>
      </c>
      <c r="H319" t="s">
        <v>4</v>
      </c>
      <c r="I319">
        <v>122.45</v>
      </c>
      <c r="J319" t="s">
        <v>4</v>
      </c>
      <c r="K319" t="s">
        <v>4</v>
      </c>
      <c r="L319">
        <v>10</v>
      </c>
      <c r="M319">
        <v>763.77</v>
      </c>
      <c r="N319">
        <v>78.570000000000007</v>
      </c>
      <c r="O319">
        <v>717.39</v>
      </c>
      <c r="P319" t="s">
        <v>4</v>
      </c>
      <c r="Q319" t="s">
        <v>4</v>
      </c>
      <c r="R319">
        <v>87.070000000000007</v>
      </c>
      <c r="S319" t="s">
        <v>4</v>
      </c>
      <c r="T319" t="s">
        <v>4</v>
      </c>
      <c r="U319">
        <v>54.04</v>
      </c>
    </row>
    <row r="320" spans="1:21" x14ac:dyDescent="0.2">
      <c r="A320" s="1">
        <v>34239</v>
      </c>
      <c r="B320" t="s">
        <v>4</v>
      </c>
      <c r="C320" t="s">
        <v>4</v>
      </c>
      <c r="D320" t="s">
        <v>4</v>
      </c>
      <c r="E320" t="s">
        <v>4</v>
      </c>
      <c r="F320">
        <v>1.4000000000000001</v>
      </c>
      <c r="G320" t="s">
        <v>4</v>
      </c>
      <c r="H320" t="s">
        <v>4</v>
      </c>
      <c r="I320">
        <v>105.44</v>
      </c>
      <c r="J320" t="s">
        <v>4</v>
      </c>
      <c r="K320" t="s">
        <v>4</v>
      </c>
      <c r="L320">
        <v>8.93</v>
      </c>
      <c r="M320">
        <v>735.95</v>
      </c>
      <c r="N320">
        <v>87.5</v>
      </c>
      <c r="O320">
        <v>717.39</v>
      </c>
      <c r="P320" t="s">
        <v>4</v>
      </c>
      <c r="Q320" t="s">
        <v>4</v>
      </c>
      <c r="R320">
        <v>106.9</v>
      </c>
      <c r="S320" t="s">
        <v>4</v>
      </c>
      <c r="T320" t="s">
        <v>4</v>
      </c>
      <c r="U320">
        <v>50.27</v>
      </c>
    </row>
    <row r="321" spans="1:21" x14ac:dyDescent="0.2">
      <c r="A321" s="1">
        <v>34269</v>
      </c>
      <c r="B321" t="s">
        <v>4</v>
      </c>
      <c r="C321" t="s">
        <v>4</v>
      </c>
      <c r="D321" t="s">
        <v>4</v>
      </c>
      <c r="E321" t="s">
        <v>4</v>
      </c>
      <c r="F321">
        <v>1.36</v>
      </c>
      <c r="G321" t="s">
        <v>4</v>
      </c>
      <c r="H321" t="s">
        <v>4</v>
      </c>
      <c r="I321">
        <v>126.53</v>
      </c>
      <c r="J321" t="s">
        <v>4</v>
      </c>
      <c r="K321" t="s">
        <v>4</v>
      </c>
      <c r="L321">
        <v>7.5</v>
      </c>
      <c r="M321">
        <v>742.89</v>
      </c>
      <c r="N321">
        <v>89.29</v>
      </c>
      <c r="O321">
        <v>784.91</v>
      </c>
      <c r="P321" t="s">
        <v>4</v>
      </c>
      <c r="Q321" t="s">
        <v>4</v>
      </c>
      <c r="R321">
        <v>87.070000000000007</v>
      </c>
      <c r="S321" t="s">
        <v>4</v>
      </c>
      <c r="T321" t="s">
        <v>4</v>
      </c>
      <c r="U321">
        <v>69.75</v>
      </c>
    </row>
    <row r="322" spans="1:21" x14ac:dyDescent="0.2">
      <c r="A322" s="1">
        <v>34300</v>
      </c>
      <c r="B322" t="s">
        <v>4</v>
      </c>
      <c r="C322" t="s">
        <v>4</v>
      </c>
      <c r="D322" t="s">
        <v>4</v>
      </c>
      <c r="E322" t="s">
        <v>4</v>
      </c>
      <c r="F322">
        <v>2.81</v>
      </c>
      <c r="G322" t="s">
        <v>4</v>
      </c>
      <c r="H322" t="s">
        <v>4</v>
      </c>
      <c r="I322">
        <v>124.49000000000001</v>
      </c>
      <c r="J322" t="s">
        <v>4</v>
      </c>
      <c r="K322" t="s">
        <v>4</v>
      </c>
      <c r="L322">
        <v>8.93</v>
      </c>
      <c r="M322">
        <v>767.19</v>
      </c>
      <c r="N322">
        <v>81.25</v>
      </c>
      <c r="O322">
        <v>735</v>
      </c>
      <c r="P322" t="s">
        <v>4</v>
      </c>
      <c r="Q322" t="s">
        <v>4</v>
      </c>
      <c r="R322">
        <v>89.66</v>
      </c>
      <c r="S322" t="s">
        <v>4</v>
      </c>
      <c r="T322" t="s">
        <v>4</v>
      </c>
      <c r="U322">
        <v>54.04</v>
      </c>
    </row>
    <row r="323" spans="1:21" x14ac:dyDescent="0.2">
      <c r="A323" s="1">
        <v>34330</v>
      </c>
      <c r="B323" t="s">
        <v>4</v>
      </c>
      <c r="C323" t="s">
        <v>4</v>
      </c>
      <c r="D323" t="s">
        <v>4</v>
      </c>
      <c r="E323" t="s">
        <v>4</v>
      </c>
      <c r="F323">
        <v>2.42</v>
      </c>
      <c r="G323" t="s">
        <v>4</v>
      </c>
      <c r="H323" t="s">
        <v>4</v>
      </c>
      <c r="I323">
        <v>119.05</v>
      </c>
      <c r="J323" t="s">
        <v>4</v>
      </c>
      <c r="K323" t="s">
        <v>4</v>
      </c>
      <c r="L323">
        <v>7.86</v>
      </c>
      <c r="M323">
        <v>826.21</v>
      </c>
      <c r="N323">
        <v>80.36</v>
      </c>
      <c r="O323">
        <v>730.73</v>
      </c>
      <c r="P323" t="s">
        <v>4</v>
      </c>
      <c r="Q323" t="s">
        <v>4</v>
      </c>
      <c r="R323">
        <v>94.83</v>
      </c>
      <c r="S323" t="s">
        <v>4</v>
      </c>
      <c r="T323" t="s">
        <v>4</v>
      </c>
      <c r="U323">
        <v>52.78</v>
      </c>
    </row>
    <row r="324" spans="1:21" x14ac:dyDescent="0.2">
      <c r="A324" s="1">
        <v>34361</v>
      </c>
      <c r="B324" t="s">
        <v>4</v>
      </c>
      <c r="C324" t="s">
        <v>4</v>
      </c>
      <c r="D324" t="s">
        <v>4</v>
      </c>
      <c r="E324" t="s">
        <v>4</v>
      </c>
      <c r="F324">
        <v>2.98</v>
      </c>
      <c r="G324" t="s">
        <v>4</v>
      </c>
      <c r="H324" t="s">
        <v>4</v>
      </c>
      <c r="I324">
        <v>122.45</v>
      </c>
      <c r="J324" t="s">
        <v>4</v>
      </c>
      <c r="K324" t="s">
        <v>4</v>
      </c>
      <c r="L324">
        <v>7.86</v>
      </c>
      <c r="M324">
        <v>843.48</v>
      </c>
      <c r="N324">
        <v>98.210000000000008</v>
      </c>
      <c r="O324">
        <v>713.64</v>
      </c>
      <c r="P324" t="s">
        <v>4</v>
      </c>
      <c r="Q324" t="s">
        <v>4</v>
      </c>
      <c r="R324">
        <v>90.52</v>
      </c>
      <c r="S324" t="s">
        <v>4</v>
      </c>
      <c r="T324" t="s">
        <v>4</v>
      </c>
      <c r="U324">
        <v>53.44</v>
      </c>
    </row>
    <row r="325" spans="1:21" x14ac:dyDescent="0.2">
      <c r="A325" s="1">
        <v>34392</v>
      </c>
      <c r="B325" t="s">
        <v>4</v>
      </c>
      <c r="C325" t="s">
        <v>4</v>
      </c>
      <c r="D325" t="s">
        <v>4</v>
      </c>
      <c r="E325" t="s">
        <v>4</v>
      </c>
      <c r="F325">
        <v>3.06</v>
      </c>
      <c r="G325" t="s">
        <v>4</v>
      </c>
      <c r="H325" t="s">
        <v>4</v>
      </c>
      <c r="I325">
        <v>119.05</v>
      </c>
      <c r="J325" t="s">
        <v>4</v>
      </c>
      <c r="K325" t="s">
        <v>4</v>
      </c>
      <c r="L325">
        <v>8.57</v>
      </c>
      <c r="M325">
        <v>829.54</v>
      </c>
      <c r="N325">
        <v>92.86</v>
      </c>
      <c r="O325">
        <v>701.67</v>
      </c>
      <c r="P325" t="s">
        <v>4</v>
      </c>
      <c r="Q325" t="s">
        <v>4</v>
      </c>
      <c r="R325">
        <v>94.83</v>
      </c>
      <c r="S325" t="s">
        <v>4</v>
      </c>
      <c r="T325" t="s">
        <v>4</v>
      </c>
      <c r="U325">
        <v>52.78</v>
      </c>
    </row>
    <row r="326" spans="1:21" x14ac:dyDescent="0.2">
      <c r="A326" s="1">
        <v>34420</v>
      </c>
      <c r="B326" t="s">
        <v>4</v>
      </c>
      <c r="C326" t="s">
        <v>4</v>
      </c>
      <c r="D326" t="s">
        <v>4</v>
      </c>
      <c r="E326" t="s">
        <v>4</v>
      </c>
      <c r="F326">
        <v>3.49</v>
      </c>
      <c r="G326" t="s">
        <v>4</v>
      </c>
      <c r="H326" t="s">
        <v>4</v>
      </c>
      <c r="I326">
        <v>115.65</v>
      </c>
      <c r="J326" t="s">
        <v>4</v>
      </c>
      <c r="K326" t="s">
        <v>4</v>
      </c>
      <c r="L326">
        <v>8</v>
      </c>
      <c r="M326">
        <v>745.89</v>
      </c>
      <c r="N326">
        <v>87.5</v>
      </c>
      <c r="O326">
        <v>667.02</v>
      </c>
      <c r="P326" t="s">
        <v>4</v>
      </c>
      <c r="Q326" t="s">
        <v>4</v>
      </c>
      <c r="R326">
        <v>93.97</v>
      </c>
      <c r="S326" t="s">
        <v>4</v>
      </c>
      <c r="T326" t="s">
        <v>4</v>
      </c>
      <c r="U326">
        <v>50.14</v>
      </c>
    </row>
    <row r="327" spans="1:21" x14ac:dyDescent="0.2">
      <c r="A327" s="1">
        <v>34451</v>
      </c>
      <c r="B327" t="s">
        <v>4</v>
      </c>
      <c r="C327" t="s">
        <v>4</v>
      </c>
      <c r="D327" t="s">
        <v>4</v>
      </c>
      <c r="E327" t="s">
        <v>4</v>
      </c>
      <c r="F327">
        <v>2.98</v>
      </c>
      <c r="G327" t="s">
        <v>4</v>
      </c>
      <c r="H327" t="s">
        <v>4</v>
      </c>
      <c r="I327">
        <v>119.05</v>
      </c>
      <c r="J327" t="s">
        <v>4</v>
      </c>
      <c r="K327" t="s">
        <v>4</v>
      </c>
      <c r="L327">
        <v>7.37</v>
      </c>
      <c r="M327">
        <v>644.31000000000006</v>
      </c>
      <c r="N327">
        <v>78.570000000000007</v>
      </c>
      <c r="O327">
        <v>645.37</v>
      </c>
      <c r="P327" t="s">
        <v>4</v>
      </c>
      <c r="Q327" t="s">
        <v>4</v>
      </c>
      <c r="R327">
        <v>71.55</v>
      </c>
      <c r="S327" t="s">
        <v>4</v>
      </c>
      <c r="T327" t="s">
        <v>4</v>
      </c>
      <c r="U327">
        <v>39.590000000000003</v>
      </c>
    </row>
    <row r="328" spans="1:21" x14ac:dyDescent="0.2">
      <c r="A328" s="1">
        <v>34481</v>
      </c>
      <c r="B328" t="s">
        <v>4</v>
      </c>
      <c r="C328" t="s">
        <v>4</v>
      </c>
      <c r="D328" t="s">
        <v>4</v>
      </c>
      <c r="E328" t="s">
        <v>4</v>
      </c>
      <c r="F328">
        <v>3.06</v>
      </c>
      <c r="G328" t="s">
        <v>4</v>
      </c>
      <c r="H328" t="s">
        <v>4</v>
      </c>
      <c r="I328">
        <v>115.65</v>
      </c>
      <c r="J328" t="s">
        <v>4</v>
      </c>
      <c r="K328" t="s">
        <v>4</v>
      </c>
      <c r="L328">
        <v>6.07</v>
      </c>
      <c r="M328">
        <v>647.81000000000006</v>
      </c>
      <c r="N328">
        <v>87.5</v>
      </c>
      <c r="O328">
        <v>607.02</v>
      </c>
      <c r="P328" t="s">
        <v>4</v>
      </c>
      <c r="Q328" t="s">
        <v>4</v>
      </c>
      <c r="R328">
        <v>73.28</v>
      </c>
      <c r="S328" t="s">
        <v>4</v>
      </c>
      <c r="T328" t="s">
        <v>4</v>
      </c>
      <c r="U328">
        <v>45.53</v>
      </c>
    </row>
    <row r="329" spans="1:21" x14ac:dyDescent="0.2">
      <c r="A329" s="1">
        <v>34512</v>
      </c>
      <c r="B329" t="s">
        <v>4</v>
      </c>
      <c r="C329" t="s">
        <v>4</v>
      </c>
      <c r="D329" t="s">
        <v>4</v>
      </c>
      <c r="E329" t="s">
        <v>4</v>
      </c>
      <c r="F329">
        <v>2.81</v>
      </c>
      <c r="G329" t="s">
        <v>4</v>
      </c>
      <c r="H329" t="s">
        <v>4</v>
      </c>
      <c r="I329">
        <v>108.84</v>
      </c>
      <c r="J329" t="s">
        <v>4</v>
      </c>
      <c r="K329" t="s">
        <v>4</v>
      </c>
      <c r="L329">
        <v>5.71</v>
      </c>
      <c r="M329">
        <v>647.66999999999996</v>
      </c>
      <c r="N329">
        <v>91.070000000000007</v>
      </c>
      <c r="O329">
        <v>677.4</v>
      </c>
      <c r="P329" t="s">
        <v>4</v>
      </c>
      <c r="Q329" t="s">
        <v>4</v>
      </c>
      <c r="R329">
        <v>69.83</v>
      </c>
      <c r="S329" t="s">
        <v>4</v>
      </c>
      <c r="T329" t="s">
        <v>4</v>
      </c>
      <c r="U329">
        <v>42.230000000000004</v>
      </c>
    </row>
    <row r="330" spans="1:21" x14ac:dyDescent="0.2">
      <c r="A330" s="1">
        <v>34542</v>
      </c>
      <c r="B330" t="s">
        <v>4</v>
      </c>
      <c r="C330" t="s">
        <v>4</v>
      </c>
      <c r="D330" t="s">
        <v>4</v>
      </c>
      <c r="E330" t="s">
        <v>4</v>
      </c>
      <c r="F330">
        <v>2.81</v>
      </c>
      <c r="G330" t="s">
        <v>4</v>
      </c>
      <c r="H330" t="s">
        <v>4</v>
      </c>
      <c r="I330">
        <v>127.89</v>
      </c>
      <c r="J330" t="s">
        <v>4</v>
      </c>
      <c r="K330" t="s">
        <v>4</v>
      </c>
      <c r="L330">
        <v>7.1400000000000006</v>
      </c>
      <c r="M330">
        <v>640.63</v>
      </c>
      <c r="N330">
        <v>98.210000000000008</v>
      </c>
      <c r="O330">
        <v>677.4</v>
      </c>
      <c r="P330" t="s">
        <v>4</v>
      </c>
      <c r="Q330" t="s">
        <v>4</v>
      </c>
      <c r="R330">
        <v>61.21</v>
      </c>
      <c r="S330" t="s">
        <v>4</v>
      </c>
      <c r="T330" t="s">
        <v>4</v>
      </c>
      <c r="U330">
        <v>43.550000000000004</v>
      </c>
    </row>
    <row r="331" spans="1:21" x14ac:dyDescent="0.2">
      <c r="A331" s="1">
        <v>34573</v>
      </c>
      <c r="B331" t="s">
        <v>4</v>
      </c>
      <c r="C331" t="s">
        <v>4</v>
      </c>
      <c r="D331" t="s">
        <v>4</v>
      </c>
      <c r="E331" t="s">
        <v>4</v>
      </c>
      <c r="F331">
        <v>2.5500000000000003</v>
      </c>
      <c r="G331" t="s">
        <v>4</v>
      </c>
      <c r="H331" t="s">
        <v>4</v>
      </c>
      <c r="I331">
        <v>115.65</v>
      </c>
      <c r="J331" t="s">
        <v>4</v>
      </c>
      <c r="K331" t="s">
        <v>4</v>
      </c>
      <c r="L331">
        <v>6.43</v>
      </c>
      <c r="M331">
        <v>661.75</v>
      </c>
      <c r="N331">
        <v>96.43</v>
      </c>
      <c r="O331">
        <v>656.46</v>
      </c>
      <c r="P331" t="s">
        <v>4</v>
      </c>
      <c r="Q331" t="s">
        <v>4</v>
      </c>
      <c r="R331">
        <v>88.79</v>
      </c>
      <c r="S331" t="s">
        <v>4</v>
      </c>
      <c r="T331" t="s">
        <v>4</v>
      </c>
      <c r="U331">
        <v>42.89</v>
      </c>
    </row>
    <row r="332" spans="1:21" x14ac:dyDescent="0.2">
      <c r="A332" s="1">
        <v>34604</v>
      </c>
      <c r="B332" t="s">
        <v>4</v>
      </c>
      <c r="C332" t="s">
        <v>4</v>
      </c>
      <c r="D332" t="s">
        <v>4</v>
      </c>
      <c r="E332" t="s">
        <v>4</v>
      </c>
      <c r="F332">
        <v>3.06</v>
      </c>
      <c r="G332" t="s">
        <v>4</v>
      </c>
      <c r="H332" t="s">
        <v>4</v>
      </c>
      <c r="I332">
        <v>118.37</v>
      </c>
      <c r="J332" t="s">
        <v>4</v>
      </c>
      <c r="K332" t="s">
        <v>4</v>
      </c>
      <c r="L332">
        <v>6.21</v>
      </c>
      <c r="M332">
        <v>703.82</v>
      </c>
      <c r="N332">
        <v>96.43</v>
      </c>
      <c r="O332">
        <v>625.20000000000005</v>
      </c>
      <c r="P332" t="s">
        <v>4</v>
      </c>
      <c r="Q332" t="s">
        <v>4</v>
      </c>
      <c r="R332">
        <v>102.59</v>
      </c>
      <c r="S332" t="s">
        <v>4</v>
      </c>
      <c r="T332" t="s">
        <v>4</v>
      </c>
      <c r="U332">
        <v>42.230000000000004</v>
      </c>
    </row>
    <row r="333" spans="1:21" x14ac:dyDescent="0.2">
      <c r="A333" s="1">
        <v>34634</v>
      </c>
      <c r="B333" t="s">
        <v>4</v>
      </c>
      <c r="C333" t="s">
        <v>4</v>
      </c>
      <c r="D333" t="s">
        <v>4</v>
      </c>
      <c r="E333" t="s">
        <v>4</v>
      </c>
      <c r="F333">
        <v>3.4</v>
      </c>
      <c r="G333" t="s">
        <v>4</v>
      </c>
      <c r="H333" t="s">
        <v>4</v>
      </c>
      <c r="I333">
        <v>149.66</v>
      </c>
      <c r="J333" t="s">
        <v>4</v>
      </c>
      <c r="K333" t="s">
        <v>4</v>
      </c>
      <c r="L333">
        <v>6.36</v>
      </c>
      <c r="M333">
        <v>735.65</v>
      </c>
      <c r="N333">
        <v>103.57000000000001</v>
      </c>
      <c r="O333">
        <v>625.20000000000005</v>
      </c>
      <c r="P333" t="s">
        <v>4</v>
      </c>
      <c r="Q333" t="s">
        <v>4</v>
      </c>
      <c r="R333">
        <v>109.48</v>
      </c>
      <c r="S333" t="s">
        <v>4</v>
      </c>
      <c r="T333" t="s">
        <v>4</v>
      </c>
      <c r="U333">
        <v>36.950000000000003</v>
      </c>
    </row>
    <row r="334" spans="1:21" x14ac:dyDescent="0.2">
      <c r="A334" s="1">
        <v>34665</v>
      </c>
      <c r="B334" t="s">
        <v>4</v>
      </c>
      <c r="C334" t="s">
        <v>4</v>
      </c>
      <c r="D334" t="s">
        <v>4</v>
      </c>
      <c r="E334" t="s">
        <v>4</v>
      </c>
      <c r="F334">
        <v>3.15</v>
      </c>
      <c r="G334" t="s">
        <v>4</v>
      </c>
      <c r="H334" t="s">
        <v>4</v>
      </c>
      <c r="I334">
        <v>142.18</v>
      </c>
      <c r="J334" t="s">
        <v>4</v>
      </c>
      <c r="K334" t="s">
        <v>4</v>
      </c>
      <c r="L334">
        <v>4.29</v>
      </c>
      <c r="M334">
        <v>714.43000000000006</v>
      </c>
      <c r="N334">
        <v>96.43</v>
      </c>
      <c r="O334">
        <v>590.55000000000007</v>
      </c>
      <c r="P334" t="s">
        <v>4</v>
      </c>
      <c r="Q334" t="s">
        <v>4</v>
      </c>
      <c r="R334">
        <v>125.86</v>
      </c>
      <c r="S334" t="s">
        <v>4</v>
      </c>
      <c r="T334" t="s">
        <v>4</v>
      </c>
      <c r="U334">
        <v>40.910000000000004</v>
      </c>
    </row>
    <row r="335" spans="1:21" x14ac:dyDescent="0.2">
      <c r="A335" s="1">
        <v>34695</v>
      </c>
      <c r="B335" t="s">
        <v>4</v>
      </c>
      <c r="C335" t="s">
        <v>4</v>
      </c>
      <c r="D335" t="s">
        <v>4</v>
      </c>
      <c r="E335" t="s">
        <v>4</v>
      </c>
      <c r="F335">
        <v>2.81</v>
      </c>
      <c r="G335" t="s">
        <v>4</v>
      </c>
      <c r="H335" t="s">
        <v>4</v>
      </c>
      <c r="I335">
        <v>132.65</v>
      </c>
      <c r="J335" t="s">
        <v>4</v>
      </c>
      <c r="K335" t="s">
        <v>4</v>
      </c>
      <c r="L335">
        <v>5.71</v>
      </c>
      <c r="M335">
        <v>710.75</v>
      </c>
      <c r="N335">
        <v>100</v>
      </c>
      <c r="O335">
        <v>581.46</v>
      </c>
      <c r="P335" t="s">
        <v>4</v>
      </c>
      <c r="Q335" t="s">
        <v>4</v>
      </c>
      <c r="R335">
        <v>138.79</v>
      </c>
      <c r="S335" t="s">
        <v>4</v>
      </c>
      <c r="T335" t="s">
        <v>4</v>
      </c>
      <c r="U335">
        <v>38.6</v>
      </c>
    </row>
    <row r="336" spans="1:21" x14ac:dyDescent="0.2">
      <c r="A336" s="1">
        <v>34726</v>
      </c>
      <c r="B336" t="s">
        <v>4</v>
      </c>
      <c r="C336" t="s">
        <v>4</v>
      </c>
      <c r="D336" t="s">
        <v>4</v>
      </c>
      <c r="E336" t="s">
        <v>4</v>
      </c>
      <c r="F336">
        <v>2.38</v>
      </c>
      <c r="G336" t="s">
        <v>4</v>
      </c>
      <c r="H336" t="s">
        <v>4</v>
      </c>
      <c r="I336">
        <v>119.05</v>
      </c>
      <c r="J336" t="s">
        <v>4</v>
      </c>
      <c r="K336" t="s">
        <v>4</v>
      </c>
      <c r="L336">
        <v>5.71</v>
      </c>
      <c r="M336">
        <v>717.86</v>
      </c>
      <c r="N336">
        <v>98.210000000000008</v>
      </c>
      <c r="O336">
        <v>635.97</v>
      </c>
      <c r="P336" t="s">
        <v>4</v>
      </c>
      <c r="Q336" t="s">
        <v>4</v>
      </c>
      <c r="R336">
        <v>134.47999999999999</v>
      </c>
      <c r="S336" t="s">
        <v>4</v>
      </c>
      <c r="T336" t="s">
        <v>4</v>
      </c>
      <c r="U336">
        <v>41.57</v>
      </c>
    </row>
    <row r="337" spans="1:21" x14ac:dyDescent="0.2">
      <c r="A337" s="1">
        <v>34757</v>
      </c>
      <c r="B337" t="s">
        <v>4</v>
      </c>
      <c r="C337" t="s">
        <v>4</v>
      </c>
      <c r="D337" t="s">
        <v>4</v>
      </c>
      <c r="E337" t="s">
        <v>4</v>
      </c>
      <c r="F337">
        <v>2.34</v>
      </c>
      <c r="G337" t="s">
        <v>4</v>
      </c>
      <c r="H337" t="s">
        <v>4</v>
      </c>
      <c r="I337">
        <v>115.65</v>
      </c>
      <c r="J337" t="s">
        <v>4</v>
      </c>
      <c r="K337" t="s">
        <v>4</v>
      </c>
      <c r="L337">
        <v>6.43</v>
      </c>
      <c r="M337">
        <v>735.63</v>
      </c>
      <c r="N337">
        <v>91.070000000000007</v>
      </c>
      <c r="O337">
        <v>655.38</v>
      </c>
      <c r="P337" t="s">
        <v>4</v>
      </c>
      <c r="Q337" t="s">
        <v>4</v>
      </c>
      <c r="R337">
        <v>131.03</v>
      </c>
      <c r="S337" t="s">
        <v>4</v>
      </c>
      <c r="T337" t="s">
        <v>4</v>
      </c>
      <c r="U337">
        <v>40.910000000000004</v>
      </c>
    </row>
    <row r="338" spans="1:21" x14ac:dyDescent="0.2">
      <c r="A338" s="1">
        <v>34785</v>
      </c>
      <c r="B338" t="s">
        <v>4</v>
      </c>
      <c r="C338" t="s">
        <v>4</v>
      </c>
      <c r="D338" t="s">
        <v>4</v>
      </c>
      <c r="E338" t="s">
        <v>4</v>
      </c>
      <c r="F338">
        <v>2.08</v>
      </c>
      <c r="G338" t="s">
        <v>4</v>
      </c>
      <c r="H338" t="s">
        <v>4</v>
      </c>
      <c r="I338">
        <v>133.33000000000001</v>
      </c>
      <c r="J338" t="s">
        <v>4</v>
      </c>
      <c r="K338" t="s">
        <v>4</v>
      </c>
      <c r="L338">
        <v>6.1400000000000006</v>
      </c>
      <c r="M338">
        <v>753.4</v>
      </c>
      <c r="N338">
        <v>101.79</v>
      </c>
      <c r="O338">
        <v>655.38</v>
      </c>
      <c r="P338" t="s">
        <v>4</v>
      </c>
      <c r="Q338" t="s">
        <v>4</v>
      </c>
      <c r="R338">
        <v>164.66</v>
      </c>
      <c r="S338" t="s">
        <v>4</v>
      </c>
      <c r="T338" t="s">
        <v>4</v>
      </c>
      <c r="U338">
        <v>36.29</v>
      </c>
    </row>
    <row r="339" spans="1:21" x14ac:dyDescent="0.2">
      <c r="A339" s="1">
        <v>34816</v>
      </c>
      <c r="B339" t="s">
        <v>4</v>
      </c>
      <c r="C339" t="s">
        <v>4</v>
      </c>
      <c r="D339" t="s">
        <v>4</v>
      </c>
      <c r="E339" t="s">
        <v>4</v>
      </c>
      <c r="F339">
        <v>1.6600000000000001</v>
      </c>
      <c r="G339" t="s">
        <v>4</v>
      </c>
      <c r="H339" t="s">
        <v>4</v>
      </c>
      <c r="I339">
        <v>132.65</v>
      </c>
      <c r="J339" t="s">
        <v>4</v>
      </c>
      <c r="K339" t="s">
        <v>4</v>
      </c>
      <c r="L339">
        <v>4.93</v>
      </c>
      <c r="M339">
        <v>771.02</v>
      </c>
      <c r="N339">
        <v>105.36</v>
      </c>
      <c r="O339">
        <v>646.15</v>
      </c>
      <c r="P339" t="s">
        <v>4</v>
      </c>
      <c r="Q339" t="s">
        <v>4</v>
      </c>
      <c r="R339">
        <v>175</v>
      </c>
      <c r="S339" t="s">
        <v>4</v>
      </c>
      <c r="T339" t="s">
        <v>4</v>
      </c>
      <c r="U339">
        <v>35.630000000000003</v>
      </c>
    </row>
    <row r="340" spans="1:21" x14ac:dyDescent="0.2">
      <c r="A340" s="1">
        <v>34846</v>
      </c>
      <c r="B340" t="s">
        <v>4</v>
      </c>
      <c r="C340" t="s">
        <v>4</v>
      </c>
      <c r="D340" t="s">
        <v>4</v>
      </c>
      <c r="E340" t="s">
        <v>4</v>
      </c>
      <c r="F340">
        <v>1.53</v>
      </c>
      <c r="G340" t="s">
        <v>4</v>
      </c>
      <c r="H340" t="s">
        <v>4</v>
      </c>
      <c r="I340">
        <v>146.26</v>
      </c>
      <c r="J340" t="s">
        <v>4</v>
      </c>
      <c r="K340" t="s">
        <v>4</v>
      </c>
      <c r="L340">
        <v>4.79</v>
      </c>
      <c r="M340">
        <v>763.88</v>
      </c>
      <c r="N340">
        <v>108.04</v>
      </c>
      <c r="O340">
        <v>651.65</v>
      </c>
      <c r="P340" t="s">
        <v>4</v>
      </c>
      <c r="Q340" t="s">
        <v>4</v>
      </c>
      <c r="R340">
        <v>199.14000000000001</v>
      </c>
      <c r="S340" t="s">
        <v>4</v>
      </c>
      <c r="T340" t="s">
        <v>4</v>
      </c>
      <c r="U340">
        <v>35.630000000000003</v>
      </c>
    </row>
    <row r="341" spans="1:21" x14ac:dyDescent="0.2">
      <c r="A341" s="1">
        <v>34877</v>
      </c>
      <c r="B341" t="s">
        <v>4</v>
      </c>
      <c r="C341" t="s">
        <v>4</v>
      </c>
      <c r="D341" t="s">
        <v>4</v>
      </c>
      <c r="E341" t="s">
        <v>4</v>
      </c>
      <c r="F341">
        <v>1.53</v>
      </c>
      <c r="G341" t="s">
        <v>4</v>
      </c>
      <c r="H341" t="s">
        <v>4</v>
      </c>
      <c r="I341">
        <v>144.56</v>
      </c>
      <c r="J341" t="s">
        <v>4</v>
      </c>
      <c r="K341" t="s">
        <v>4</v>
      </c>
      <c r="L341">
        <v>3.68</v>
      </c>
      <c r="M341">
        <v>756.75</v>
      </c>
      <c r="N341">
        <v>107.14</v>
      </c>
      <c r="O341">
        <v>646.96</v>
      </c>
      <c r="P341" t="s">
        <v>4</v>
      </c>
      <c r="Q341" t="s">
        <v>4</v>
      </c>
      <c r="R341">
        <v>207.76</v>
      </c>
      <c r="S341" t="s">
        <v>4</v>
      </c>
      <c r="T341" t="s">
        <v>4</v>
      </c>
      <c r="U341">
        <v>44.87</v>
      </c>
    </row>
    <row r="342" spans="1:21" x14ac:dyDescent="0.2">
      <c r="A342" s="1">
        <v>34907</v>
      </c>
      <c r="B342" t="s">
        <v>4</v>
      </c>
      <c r="C342" t="s">
        <v>4</v>
      </c>
      <c r="D342" t="s">
        <v>4</v>
      </c>
      <c r="E342" t="s">
        <v>4</v>
      </c>
      <c r="F342">
        <v>1.57</v>
      </c>
      <c r="G342" t="s">
        <v>4</v>
      </c>
      <c r="H342" t="s">
        <v>4</v>
      </c>
      <c r="I342">
        <v>160.54</v>
      </c>
      <c r="J342" t="s">
        <v>4</v>
      </c>
      <c r="K342" t="s">
        <v>4</v>
      </c>
      <c r="L342">
        <v>3.64</v>
      </c>
      <c r="M342">
        <v>764.04</v>
      </c>
      <c r="N342">
        <v>110.71000000000001</v>
      </c>
      <c r="O342">
        <v>628.21</v>
      </c>
      <c r="P342" t="s">
        <v>4</v>
      </c>
      <c r="Q342" t="s">
        <v>4</v>
      </c>
      <c r="R342">
        <v>255.17000000000002</v>
      </c>
      <c r="S342" t="s">
        <v>4</v>
      </c>
      <c r="T342" t="s">
        <v>4</v>
      </c>
      <c r="U342">
        <v>43.550000000000004</v>
      </c>
    </row>
    <row r="343" spans="1:21" x14ac:dyDescent="0.2">
      <c r="A343" s="1">
        <v>34938</v>
      </c>
      <c r="B343" t="s">
        <v>4</v>
      </c>
      <c r="C343" t="s">
        <v>4</v>
      </c>
      <c r="D343" t="s">
        <v>4</v>
      </c>
      <c r="E343" t="s">
        <v>4</v>
      </c>
      <c r="F343">
        <v>1.7</v>
      </c>
      <c r="G343" t="s">
        <v>4</v>
      </c>
      <c r="H343" t="s">
        <v>4</v>
      </c>
      <c r="I343">
        <v>170.07</v>
      </c>
      <c r="J343" t="s">
        <v>4</v>
      </c>
      <c r="K343" t="s">
        <v>4</v>
      </c>
      <c r="L343">
        <v>3.79</v>
      </c>
      <c r="M343">
        <v>801.71</v>
      </c>
      <c r="N343">
        <v>123.21000000000001</v>
      </c>
      <c r="O343">
        <v>628.21</v>
      </c>
      <c r="P343" t="s">
        <v>4</v>
      </c>
      <c r="Q343" t="s">
        <v>4</v>
      </c>
      <c r="R343">
        <v>243.97</v>
      </c>
      <c r="S343" t="s">
        <v>4</v>
      </c>
      <c r="T343" t="s">
        <v>4</v>
      </c>
      <c r="U343">
        <v>46.18</v>
      </c>
    </row>
    <row r="344" spans="1:21" x14ac:dyDescent="0.2">
      <c r="A344" s="1">
        <v>34969</v>
      </c>
      <c r="B344" t="s">
        <v>4</v>
      </c>
      <c r="C344" t="s">
        <v>4</v>
      </c>
      <c r="D344" t="s">
        <v>4</v>
      </c>
      <c r="E344" t="s">
        <v>4</v>
      </c>
      <c r="F344">
        <v>1.74</v>
      </c>
      <c r="G344" t="s">
        <v>4</v>
      </c>
      <c r="H344" t="s">
        <v>4</v>
      </c>
      <c r="I344">
        <v>163.27000000000001</v>
      </c>
      <c r="J344" t="s">
        <v>4</v>
      </c>
      <c r="K344" t="s">
        <v>4</v>
      </c>
      <c r="L344">
        <v>2.34</v>
      </c>
      <c r="M344">
        <v>774.95</v>
      </c>
      <c r="N344">
        <v>133.93</v>
      </c>
      <c r="O344">
        <v>609.97</v>
      </c>
      <c r="P344" t="s">
        <v>4</v>
      </c>
      <c r="Q344" t="s">
        <v>4</v>
      </c>
      <c r="R344">
        <v>237.93</v>
      </c>
      <c r="S344" t="s">
        <v>4</v>
      </c>
      <c r="T344" t="s">
        <v>4</v>
      </c>
      <c r="U344">
        <v>49.480000000000004</v>
      </c>
    </row>
    <row r="345" spans="1:21" x14ac:dyDescent="0.2">
      <c r="A345" s="1">
        <v>34999</v>
      </c>
      <c r="B345" t="s">
        <v>4</v>
      </c>
      <c r="C345" t="s">
        <v>4</v>
      </c>
      <c r="D345" t="s">
        <v>4</v>
      </c>
      <c r="E345" t="s">
        <v>4</v>
      </c>
      <c r="F345">
        <v>1.53</v>
      </c>
      <c r="G345" t="s">
        <v>4</v>
      </c>
      <c r="H345" t="s">
        <v>4</v>
      </c>
      <c r="I345">
        <v>159.18</v>
      </c>
      <c r="J345" t="s">
        <v>4</v>
      </c>
      <c r="K345" t="s">
        <v>4</v>
      </c>
      <c r="L345">
        <v>2</v>
      </c>
      <c r="M345">
        <v>720.88</v>
      </c>
      <c r="N345">
        <v>117.86</v>
      </c>
      <c r="O345">
        <v>662.39</v>
      </c>
      <c r="P345" t="s">
        <v>4</v>
      </c>
      <c r="Q345" t="s">
        <v>4</v>
      </c>
      <c r="R345">
        <v>203.45000000000002</v>
      </c>
      <c r="S345" t="s">
        <v>4</v>
      </c>
      <c r="T345" t="s">
        <v>4</v>
      </c>
      <c r="U345">
        <v>55.42</v>
      </c>
    </row>
    <row r="346" spans="1:21" x14ac:dyDescent="0.2">
      <c r="A346" s="1">
        <v>35030</v>
      </c>
      <c r="B346" t="s">
        <v>4</v>
      </c>
      <c r="C346" t="s">
        <v>4</v>
      </c>
      <c r="D346" t="s">
        <v>4</v>
      </c>
      <c r="E346" t="s">
        <v>4</v>
      </c>
      <c r="F346">
        <v>1.28</v>
      </c>
      <c r="G346" t="s">
        <v>4</v>
      </c>
      <c r="H346" t="s">
        <v>4</v>
      </c>
      <c r="I346">
        <v>166.67000000000002</v>
      </c>
      <c r="J346" t="s">
        <v>4</v>
      </c>
      <c r="K346" t="s">
        <v>4</v>
      </c>
      <c r="L346">
        <v>1.79</v>
      </c>
      <c r="M346">
        <v>692.05000000000007</v>
      </c>
      <c r="N346">
        <v>128.57</v>
      </c>
      <c r="O346">
        <v>662.39</v>
      </c>
      <c r="P346" t="s">
        <v>4</v>
      </c>
      <c r="Q346" t="s">
        <v>4</v>
      </c>
      <c r="R346">
        <v>172.41</v>
      </c>
      <c r="S346" t="s">
        <v>4</v>
      </c>
      <c r="T346" t="s">
        <v>4</v>
      </c>
      <c r="U346">
        <v>54.1</v>
      </c>
    </row>
    <row r="347" spans="1:21" x14ac:dyDescent="0.2">
      <c r="A347" s="1">
        <v>35060</v>
      </c>
      <c r="B347" t="s">
        <v>4</v>
      </c>
      <c r="C347" t="s">
        <v>4</v>
      </c>
      <c r="D347" t="s">
        <v>4</v>
      </c>
      <c r="E347" t="s">
        <v>4</v>
      </c>
      <c r="F347">
        <v>1.36</v>
      </c>
      <c r="G347" t="s">
        <v>4</v>
      </c>
      <c r="H347" t="s">
        <v>4</v>
      </c>
      <c r="I347">
        <v>176.87</v>
      </c>
      <c r="J347" t="s">
        <v>4</v>
      </c>
      <c r="K347" t="s">
        <v>4</v>
      </c>
      <c r="L347">
        <v>3.5700000000000003</v>
      </c>
      <c r="M347">
        <v>695.65</v>
      </c>
      <c r="N347">
        <v>151.79</v>
      </c>
      <c r="O347">
        <v>673.06000000000006</v>
      </c>
      <c r="P347" t="s">
        <v>4</v>
      </c>
      <c r="Q347" t="s">
        <v>4</v>
      </c>
      <c r="R347">
        <v>193.1</v>
      </c>
      <c r="S347" t="s">
        <v>4</v>
      </c>
      <c r="T347" t="s">
        <v>4</v>
      </c>
      <c r="U347">
        <v>48.82</v>
      </c>
    </row>
    <row r="348" spans="1:21" x14ac:dyDescent="0.2">
      <c r="A348" s="1">
        <v>35091</v>
      </c>
      <c r="B348" t="s">
        <v>4</v>
      </c>
      <c r="C348" t="s">
        <v>4</v>
      </c>
      <c r="D348" t="s">
        <v>4</v>
      </c>
      <c r="E348" t="s">
        <v>4</v>
      </c>
      <c r="F348">
        <v>1.45</v>
      </c>
      <c r="G348" t="s">
        <v>4</v>
      </c>
      <c r="H348" t="s">
        <v>4</v>
      </c>
      <c r="I348">
        <v>217.69</v>
      </c>
      <c r="J348" t="s">
        <v>4</v>
      </c>
      <c r="K348" t="s">
        <v>4</v>
      </c>
      <c r="L348">
        <v>6.29</v>
      </c>
      <c r="M348">
        <v>695.72</v>
      </c>
      <c r="N348">
        <v>150</v>
      </c>
      <c r="O348">
        <v>668.22</v>
      </c>
      <c r="P348" t="s">
        <v>4</v>
      </c>
      <c r="Q348" t="s">
        <v>4</v>
      </c>
      <c r="R348">
        <v>156.03</v>
      </c>
      <c r="S348" t="s">
        <v>4</v>
      </c>
      <c r="T348" t="s">
        <v>4</v>
      </c>
      <c r="U348">
        <v>46.18</v>
      </c>
    </row>
    <row r="349" spans="1:21" x14ac:dyDescent="0.2">
      <c r="A349" s="1">
        <v>35122</v>
      </c>
      <c r="B349" t="s">
        <v>4</v>
      </c>
      <c r="C349" t="s">
        <v>4</v>
      </c>
      <c r="D349" t="s">
        <v>4</v>
      </c>
      <c r="E349" t="s">
        <v>4</v>
      </c>
      <c r="F349">
        <v>1.53</v>
      </c>
      <c r="G349" t="s">
        <v>4</v>
      </c>
      <c r="H349" t="s">
        <v>4</v>
      </c>
      <c r="I349">
        <v>217.69</v>
      </c>
      <c r="J349" t="s">
        <v>4</v>
      </c>
      <c r="K349" t="s">
        <v>4</v>
      </c>
      <c r="L349">
        <v>4.79</v>
      </c>
      <c r="M349">
        <v>710.21</v>
      </c>
      <c r="N349">
        <v>158.93</v>
      </c>
      <c r="O349">
        <v>698.43000000000006</v>
      </c>
      <c r="P349" t="s">
        <v>4</v>
      </c>
      <c r="Q349" t="s">
        <v>4</v>
      </c>
      <c r="R349">
        <v>142.24</v>
      </c>
      <c r="S349" t="s">
        <v>4</v>
      </c>
      <c r="T349" t="s">
        <v>4</v>
      </c>
      <c r="U349">
        <v>42.89</v>
      </c>
    </row>
    <row r="350" spans="1:21" x14ac:dyDescent="0.2">
      <c r="A350" s="1">
        <v>35151</v>
      </c>
      <c r="B350" t="s">
        <v>4</v>
      </c>
      <c r="C350" t="s">
        <v>4</v>
      </c>
      <c r="D350" t="s">
        <v>4</v>
      </c>
      <c r="E350" t="s">
        <v>4</v>
      </c>
      <c r="F350">
        <v>1.7</v>
      </c>
      <c r="G350" t="s">
        <v>4</v>
      </c>
      <c r="H350" t="s">
        <v>4</v>
      </c>
      <c r="I350">
        <v>244.9</v>
      </c>
      <c r="J350" t="s">
        <v>4</v>
      </c>
      <c r="K350" t="s">
        <v>4</v>
      </c>
      <c r="L350">
        <v>2.86</v>
      </c>
      <c r="M350">
        <v>673.98</v>
      </c>
      <c r="N350">
        <v>167.86</v>
      </c>
      <c r="O350">
        <v>659.09</v>
      </c>
      <c r="P350" t="s">
        <v>4</v>
      </c>
      <c r="Q350" t="s">
        <v>4</v>
      </c>
      <c r="R350">
        <v>128.44999999999999</v>
      </c>
      <c r="S350" t="s">
        <v>4</v>
      </c>
      <c r="T350" t="s">
        <v>4</v>
      </c>
      <c r="U350">
        <v>37.61</v>
      </c>
    </row>
    <row r="351" spans="1:21" x14ac:dyDescent="0.2">
      <c r="A351" s="1">
        <v>35182</v>
      </c>
      <c r="B351" t="s">
        <v>4</v>
      </c>
      <c r="C351" t="s">
        <v>4</v>
      </c>
      <c r="D351" t="s">
        <v>4</v>
      </c>
      <c r="E351" t="s">
        <v>4</v>
      </c>
      <c r="F351">
        <v>1.36</v>
      </c>
      <c r="G351" t="s">
        <v>4</v>
      </c>
      <c r="H351" t="s">
        <v>4</v>
      </c>
      <c r="I351">
        <v>323.13</v>
      </c>
      <c r="J351" t="s">
        <v>4</v>
      </c>
      <c r="K351" t="s">
        <v>4</v>
      </c>
      <c r="L351">
        <v>3.79</v>
      </c>
      <c r="M351">
        <v>648.77</v>
      </c>
      <c r="N351">
        <v>157.14000000000001</v>
      </c>
      <c r="O351">
        <v>629.57000000000005</v>
      </c>
      <c r="P351" t="s">
        <v>4</v>
      </c>
      <c r="Q351" t="s">
        <v>4</v>
      </c>
      <c r="R351">
        <v>158.62</v>
      </c>
      <c r="S351" t="s">
        <v>4</v>
      </c>
      <c r="T351" t="s">
        <v>4</v>
      </c>
      <c r="U351">
        <v>51.46</v>
      </c>
    </row>
    <row r="352" spans="1:21" x14ac:dyDescent="0.2">
      <c r="A352" s="1">
        <v>35212</v>
      </c>
      <c r="B352" t="s">
        <v>4</v>
      </c>
      <c r="C352" t="s">
        <v>4</v>
      </c>
      <c r="D352" t="s">
        <v>4</v>
      </c>
      <c r="E352" t="s">
        <v>4</v>
      </c>
      <c r="F352">
        <v>1.45</v>
      </c>
      <c r="G352" t="s">
        <v>4</v>
      </c>
      <c r="H352" t="s">
        <v>4</v>
      </c>
      <c r="I352">
        <v>360.54</v>
      </c>
      <c r="J352" t="s">
        <v>4</v>
      </c>
      <c r="K352" t="s">
        <v>4</v>
      </c>
      <c r="L352">
        <v>3.5</v>
      </c>
      <c r="M352">
        <v>663.35</v>
      </c>
      <c r="N352">
        <v>178.57</v>
      </c>
      <c r="O352">
        <v>649.25</v>
      </c>
      <c r="P352" t="s">
        <v>4</v>
      </c>
      <c r="Q352" t="s">
        <v>4</v>
      </c>
      <c r="R352">
        <v>175.86</v>
      </c>
      <c r="S352" t="s">
        <v>4</v>
      </c>
      <c r="T352" t="s">
        <v>4</v>
      </c>
      <c r="U352">
        <v>67.3</v>
      </c>
    </row>
    <row r="353" spans="1:21" x14ac:dyDescent="0.2">
      <c r="A353" s="1">
        <v>35243</v>
      </c>
      <c r="B353" t="s">
        <v>4</v>
      </c>
      <c r="C353" t="s">
        <v>4</v>
      </c>
      <c r="D353" t="s">
        <v>4</v>
      </c>
      <c r="E353" t="s">
        <v>4</v>
      </c>
      <c r="F353">
        <v>1.4000000000000001</v>
      </c>
      <c r="G353" t="s">
        <v>4</v>
      </c>
      <c r="H353" t="s">
        <v>4</v>
      </c>
      <c r="I353">
        <v>360.54</v>
      </c>
      <c r="J353" t="s">
        <v>4</v>
      </c>
      <c r="K353" t="s">
        <v>4</v>
      </c>
      <c r="L353">
        <v>3</v>
      </c>
      <c r="M353">
        <v>728.95</v>
      </c>
      <c r="N353">
        <v>182.14000000000001</v>
      </c>
      <c r="O353">
        <v>620.25</v>
      </c>
      <c r="P353" t="s">
        <v>4</v>
      </c>
      <c r="Q353" t="s">
        <v>4</v>
      </c>
      <c r="R353">
        <v>139.66</v>
      </c>
      <c r="S353" t="s">
        <v>4</v>
      </c>
      <c r="T353" t="s">
        <v>4</v>
      </c>
      <c r="U353">
        <v>80.489999999999995</v>
      </c>
    </row>
    <row r="354" spans="1:21" x14ac:dyDescent="0.2">
      <c r="A354" s="1">
        <v>35273</v>
      </c>
      <c r="B354" t="s">
        <v>4</v>
      </c>
      <c r="C354" t="s">
        <v>4</v>
      </c>
      <c r="D354" t="s">
        <v>4</v>
      </c>
      <c r="E354" t="s">
        <v>4</v>
      </c>
      <c r="F354">
        <v>1.4000000000000001</v>
      </c>
      <c r="G354" t="s">
        <v>4</v>
      </c>
      <c r="H354" t="s">
        <v>4</v>
      </c>
      <c r="I354">
        <v>360.54</v>
      </c>
      <c r="J354" t="s">
        <v>4</v>
      </c>
      <c r="K354" t="s">
        <v>4</v>
      </c>
      <c r="L354">
        <v>3.29</v>
      </c>
      <c r="M354">
        <v>652.13</v>
      </c>
      <c r="N354">
        <v>160.71</v>
      </c>
      <c r="O354">
        <v>680.27</v>
      </c>
      <c r="P354" t="s">
        <v>4</v>
      </c>
      <c r="Q354" t="s">
        <v>4</v>
      </c>
      <c r="R354">
        <v>117.24000000000001</v>
      </c>
      <c r="S354" t="s">
        <v>4</v>
      </c>
      <c r="T354" t="s">
        <v>4</v>
      </c>
      <c r="U354">
        <v>69.94</v>
      </c>
    </row>
    <row r="355" spans="1:21" x14ac:dyDescent="0.2">
      <c r="A355" s="1">
        <v>35304</v>
      </c>
      <c r="B355" t="s">
        <v>4</v>
      </c>
      <c r="C355" t="s">
        <v>4</v>
      </c>
      <c r="D355" t="s">
        <v>4</v>
      </c>
      <c r="E355" t="s">
        <v>4</v>
      </c>
      <c r="F355">
        <v>1.36</v>
      </c>
      <c r="G355" t="s">
        <v>4</v>
      </c>
      <c r="H355" t="s">
        <v>4</v>
      </c>
      <c r="I355">
        <v>319.73</v>
      </c>
      <c r="J355" t="s">
        <v>4</v>
      </c>
      <c r="K355" t="s">
        <v>4</v>
      </c>
      <c r="L355">
        <v>3.46</v>
      </c>
      <c r="M355">
        <v>633.81000000000006</v>
      </c>
      <c r="N355">
        <v>167.86</v>
      </c>
      <c r="O355">
        <v>710.29</v>
      </c>
      <c r="P355" t="s">
        <v>4</v>
      </c>
      <c r="Q355" t="s">
        <v>4</v>
      </c>
      <c r="R355">
        <v>119.83</v>
      </c>
      <c r="S355" t="s">
        <v>4</v>
      </c>
      <c r="T355" t="s">
        <v>4</v>
      </c>
      <c r="U355">
        <v>95.01</v>
      </c>
    </row>
    <row r="356" spans="1:21" x14ac:dyDescent="0.2">
      <c r="A356" s="1">
        <v>35335</v>
      </c>
      <c r="B356" t="s">
        <v>4</v>
      </c>
      <c r="C356" t="s">
        <v>4</v>
      </c>
      <c r="D356" t="s">
        <v>4</v>
      </c>
      <c r="E356" t="s">
        <v>4</v>
      </c>
      <c r="F356">
        <v>1.36</v>
      </c>
      <c r="G356" t="s">
        <v>4</v>
      </c>
      <c r="H356" t="s">
        <v>4</v>
      </c>
      <c r="I356">
        <v>350.34000000000003</v>
      </c>
      <c r="J356" t="s">
        <v>4</v>
      </c>
      <c r="K356" t="s">
        <v>4</v>
      </c>
      <c r="L356">
        <v>3.36</v>
      </c>
      <c r="M356">
        <v>648.57000000000005</v>
      </c>
      <c r="N356">
        <v>185.71</v>
      </c>
      <c r="O356">
        <v>752.02</v>
      </c>
      <c r="P356" t="s">
        <v>4</v>
      </c>
      <c r="Q356" t="s">
        <v>4</v>
      </c>
      <c r="R356">
        <v>124.14</v>
      </c>
      <c r="S356" t="s">
        <v>4</v>
      </c>
      <c r="T356" t="s">
        <v>4</v>
      </c>
      <c r="U356">
        <v>145.15</v>
      </c>
    </row>
    <row r="357" spans="1:21" x14ac:dyDescent="0.2">
      <c r="A357" s="1">
        <v>35365</v>
      </c>
      <c r="B357" t="s">
        <v>4</v>
      </c>
      <c r="C357" t="s">
        <v>4</v>
      </c>
      <c r="D357" t="s">
        <v>4</v>
      </c>
      <c r="E357" t="s">
        <v>4</v>
      </c>
      <c r="F357">
        <v>1.1100000000000001</v>
      </c>
      <c r="G357" t="s">
        <v>4</v>
      </c>
      <c r="H357" t="s">
        <v>4</v>
      </c>
      <c r="I357">
        <v>387.75</v>
      </c>
      <c r="J357" t="s">
        <v>4</v>
      </c>
      <c r="K357" t="s">
        <v>4</v>
      </c>
      <c r="L357">
        <v>3.64</v>
      </c>
      <c r="M357">
        <v>641.20000000000005</v>
      </c>
      <c r="N357">
        <v>187.5</v>
      </c>
      <c r="O357">
        <v>762.18000000000006</v>
      </c>
      <c r="P357" t="s">
        <v>4</v>
      </c>
      <c r="Q357" t="s">
        <v>4</v>
      </c>
      <c r="R357">
        <v>143.1</v>
      </c>
      <c r="S357" t="s">
        <v>4</v>
      </c>
      <c r="T357" t="s">
        <v>4</v>
      </c>
      <c r="U357">
        <v>155.71</v>
      </c>
    </row>
    <row r="358" spans="1:21" x14ac:dyDescent="0.2">
      <c r="A358" s="1">
        <v>35396</v>
      </c>
      <c r="B358" t="s">
        <v>4</v>
      </c>
      <c r="C358" t="s">
        <v>4</v>
      </c>
      <c r="D358" t="s">
        <v>4</v>
      </c>
      <c r="E358" t="s">
        <v>4</v>
      </c>
      <c r="F358">
        <v>0.89</v>
      </c>
      <c r="G358" t="s">
        <v>4</v>
      </c>
      <c r="H358" t="s">
        <v>4</v>
      </c>
      <c r="I358">
        <v>421.77</v>
      </c>
      <c r="J358" t="s">
        <v>4</v>
      </c>
      <c r="K358" t="s">
        <v>4</v>
      </c>
      <c r="L358">
        <v>3.14</v>
      </c>
      <c r="M358">
        <v>644.88</v>
      </c>
      <c r="N358">
        <v>203.57</v>
      </c>
      <c r="O358">
        <v>804.25</v>
      </c>
      <c r="P358" t="s">
        <v>4</v>
      </c>
      <c r="Q358" t="s">
        <v>4</v>
      </c>
      <c r="R358">
        <v>168.97</v>
      </c>
      <c r="S358" t="s">
        <v>4</v>
      </c>
      <c r="T358" t="s">
        <v>4</v>
      </c>
      <c r="U358">
        <v>233.56</v>
      </c>
    </row>
    <row r="359" spans="1:21" x14ac:dyDescent="0.2">
      <c r="A359" s="1">
        <v>35426</v>
      </c>
      <c r="B359" t="s">
        <v>4</v>
      </c>
      <c r="C359" t="s">
        <v>4</v>
      </c>
      <c r="D359" t="s">
        <v>4</v>
      </c>
      <c r="E359" t="s">
        <v>4</v>
      </c>
      <c r="F359">
        <v>0.85</v>
      </c>
      <c r="G359" t="s">
        <v>4</v>
      </c>
      <c r="H359" t="s">
        <v>4</v>
      </c>
      <c r="I359">
        <v>482.99</v>
      </c>
      <c r="J359" t="s">
        <v>4</v>
      </c>
      <c r="K359" t="s">
        <v>4</v>
      </c>
      <c r="L359">
        <v>3.14</v>
      </c>
      <c r="M359">
        <v>644.88</v>
      </c>
      <c r="N359">
        <v>210.71</v>
      </c>
      <c r="O359">
        <v>793.94</v>
      </c>
      <c r="P359" t="s">
        <v>4</v>
      </c>
      <c r="Q359" t="s">
        <v>4</v>
      </c>
      <c r="R359">
        <v>168.97</v>
      </c>
      <c r="S359" t="s">
        <v>4</v>
      </c>
      <c r="T359" t="s">
        <v>4</v>
      </c>
      <c r="U359">
        <v>252.04</v>
      </c>
    </row>
    <row r="360" spans="1:21" x14ac:dyDescent="0.2">
      <c r="A360" s="1">
        <v>35457</v>
      </c>
      <c r="B360" t="s">
        <v>4</v>
      </c>
      <c r="C360" t="s">
        <v>4</v>
      </c>
      <c r="D360" t="s">
        <v>4</v>
      </c>
      <c r="E360" t="s">
        <v>4</v>
      </c>
      <c r="F360">
        <v>0.94000000000000006</v>
      </c>
      <c r="G360" t="s">
        <v>4</v>
      </c>
      <c r="H360" t="s">
        <v>4</v>
      </c>
      <c r="I360">
        <v>540.82000000000005</v>
      </c>
      <c r="J360" t="s">
        <v>4</v>
      </c>
      <c r="K360" t="s">
        <v>4</v>
      </c>
      <c r="L360">
        <v>4.71</v>
      </c>
      <c r="M360">
        <v>652.41999999999996</v>
      </c>
      <c r="N360">
        <v>214.29</v>
      </c>
      <c r="O360">
        <v>752.7</v>
      </c>
      <c r="P360" t="s">
        <v>4</v>
      </c>
      <c r="Q360" t="s">
        <v>4</v>
      </c>
      <c r="R360">
        <v>200</v>
      </c>
      <c r="S360" t="s">
        <v>4</v>
      </c>
      <c r="T360" t="s">
        <v>4</v>
      </c>
      <c r="U360">
        <v>200.57</v>
      </c>
    </row>
    <row r="361" spans="1:21" x14ac:dyDescent="0.2">
      <c r="A361" s="1">
        <v>35488</v>
      </c>
      <c r="B361" t="s">
        <v>4</v>
      </c>
      <c r="C361" t="s">
        <v>4</v>
      </c>
      <c r="D361" t="s">
        <v>4</v>
      </c>
      <c r="E361" t="s">
        <v>4</v>
      </c>
      <c r="F361">
        <v>0.94000000000000006</v>
      </c>
      <c r="G361" t="s">
        <v>4</v>
      </c>
      <c r="H361" t="s">
        <v>4</v>
      </c>
      <c r="I361">
        <v>527.21</v>
      </c>
      <c r="J361" t="s">
        <v>4</v>
      </c>
      <c r="K361" t="s">
        <v>4</v>
      </c>
      <c r="L361">
        <v>22.29</v>
      </c>
      <c r="M361">
        <v>652.41999999999996</v>
      </c>
      <c r="N361">
        <v>221.43</v>
      </c>
      <c r="O361">
        <v>744</v>
      </c>
      <c r="P361" t="s">
        <v>4</v>
      </c>
      <c r="Q361" t="s">
        <v>4</v>
      </c>
      <c r="R361">
        <v>195.69</v>
      </c>
      <c r="S361" t="s">
        <v>4</v>
      </c>
      <c r="T361" t="s">
        <v>4</v>
      </c>
      <c r="U361">
        <v>226.97</v>
      </c>
    </row>
    <row r="362" spans="1:21" x14ac:dyDescent="0.2">
      <c r="A362" s="1">
        <v>35516</v>
      </c>
      <c r="B362" t="s">
        <v>4</v>
      </c>
      <c r="C362" t="s">
        <v>4</v>
      </c>
      <c r="D362" t="s">
        <v>4</v>
      </c>
      <c r="E362" t="s">
        <v>4</v>
      </c>
      <c r="F362">
        <v>0.94000000000000006</v>
      </c>
      <c r="G362" t="s">
        <v>4</v>
      </c>
      <c r="H362" t="s">
        <v>4</v>
      </c>
      <c r="I362">
        <v>496.6</v>
      </c>
      <c r="J362" t="s">
        <v>4</v>
      </c>
      <c r="K362" t="s">
        <v>4</v>
      </c>
      <c r="L362">
        <v>12.86</v>
      </c>
      <c r="M362">
        <v>670.96</v>
      </c>
      <c r="N362">
        <v>228.57</v>
      </c>
      <c r="O362">
        <v>775.44</v>
      </c>
      <c r="P362" t="s">
        <v>4</v>
      </c>
      <c r="Q362" t="s">
        <v>4</v>
      </c>
      <c r="R362">
        <v>184.48</v>
      </c>
      <c r="S362" t="s">
        <v>4</v>
      </c>
      <c r="T362" t="s">
        <v>4</v>
      </c>
      <c r="U362">
        <v>203.21</v>
      </c>
    </row>
    <row r="363" spans="1:21" x14ac:dyDescent="0.2">
      <c r="A363" s="1">
        <v>35547</v>
      </c>
      <c r="B363" t="s">
        <v>4</v>
      </c>
      <c r="C363" t="s">
        <v>4</v>
      </c>
      <c r="D363" t="s">
        <v>4</v>
      </c>
      <c r="E363" t="s">
        <v>4</v>
      </c>
      <c r="F363">
        <v>0.94000000000000006</v>
      </c>
      <c r="G363" t="s">
        <v>4</v>
      </c>
      <c r="H363" t="s">
        <v>4</v>
      </c>
      <c r="I363">
        <v>510.2</v>
      </c>
      <c r="J363" t="s">
        <v>4</v>
      </c>
      <c r="K363" t="s">
        <v>4</v>
      </c>
      <c r="L363">
        <v>12.5</v>
      </c>
      <c r="M363">
        <v>671.17</v>
      </c>
      <c r="N363">
        <v>230.36</v>
      </c>
      <c r="O363">
        <v>707.32</v>
      </c>
      <c r="P363" t="s">
        <v>4</v>
      </c>
      <c r="Q363" t="s">
        <v>4</v>
      </c>
      <c r="R363">
        <v>189.66</v>
      </c>
      <c r="S363" t="s">
        <v>4</v>
      </c>
      <c r="T363" t="s">
        <v>4</v>
      </c>
      <c r="U363">
        <v>208.49</v>
      </c>
    </row>
    <row r="364" spans="1:21" x14ac:dyDescent="0.2">
      <c r="A364" s="1">
        <v>35577</v>
      </c>
      <c r="B364" t="s">
        <v>4</v>
      </c>
      <c r="C364" t="s">
        <v>4</v>
      </c>
      <c r="D364" t="s">
        <v>4</v>
      </c>
      <c r="E364" t="s">
        <v>4</v>
      </c>
      <c r="F364">
        <v>1</v>
      </c>
      <c r="G364" t="s">
        <v>4</v>
      </c>
      <c r="H364" t="s">
        <v>4</v>
      </c>
      <c r="I364">
        <v>544.22</v>
      </c>
      <c r="J364" t="s">
        <v>4</v>
      </c>
      <c r="K364" t="s">
        <v>4</v>
      </c>
      <c r="L364">
        <v>12.5</v>
      </c>
      <c r="M364">
        <v>742.01</v>
      </c>
      <c r="N364">
        <v>300</v>
      </c>
      <c r="O364">
        <v>702.08</v>
      </c>
      <c r="P364" t="s">
        <v>4</v>
      </c>
      <c r="Q364" t="s">
        <v>4</v>
      </c>
      <c r="R364">
        <v>236.21</v>
      </c>
      <c r="S364" t="s">
        <v>4</v>
      </c>
      <c r="T364" t="s">
        <v>4</v>
      </c>
      <c r="U364">
        <v>219.05</v>
      </c>
    </row>
    <row r="365" spans="1:21" x14ac:dyDescent="0.2">
      <c r="A365" s="1">
        <v>35608</v>
      </c>
      <c r="B365" t="s">
        <v>4</v>
      </c>
      <c r="C365" t="s">
        <v>4</v>
      </c>
      <c r="D365" t="s">
        <v>4</v>
      </c>
      <c r="E365" t="s">
        <v>4</v>
      </c>
      <c r="F365">
        <v>0.94000000000000006</v>
      </c>
      <c r="G365" t="s">
        <v>4</v>
      </c>
      <c r="H365" t="s">
        <v>4</v>
      </c>
      <c r="I365">
        <v>540.82000000000005</v>
      </c>
      <c r="J365" t="s">
        <v>4</v>
      </c>
      <c r="K365" t="s">
        <v>4</v>
      </c>
      <c r="L365">
        <v>9.64</v>
      </c>
      <c r="M365">
        <v>803.54</v>
      </c>
      <c r="N365">
        <v>308.93</v>
      </c>
      <c r="O365">
        <v>766.94</v>
      </c>
      <c r="P365" t="s">
        <v>4</v>
      </c>
      <c r="Q365" t="s">
        <v>4</v>
      </c>
      <c r="R365">
        <v>268.97000000000003</v>
      </c>
      <c r="S365" t="s">
        <v>4</v>
      </c>
      <c r="T365" t="s">
        <v>4</v>
      </c>
      <c r="U365">
        <v>209.81</v>
      </c>
    </row>
    <row r="366" spans="1:21" x14ac:dyDescent="0.2">
      <c r="A366" s="1">
        <v>35638</v>
      </c>
      <c r="B366" t="s">
        <v>4</v>
      </c>
      <c r="C366" t="s">
        <v>4</v>
      </c>
      <c r="D366" t="s">
        <v>4</v>
      </c>
      <c r="E366" t="s">
        <v>4</v>
      </c>
      <c r="F366">
        <v>0.94000000000000006</v>
      </c>
      <c r="G366" t="s">
        <v>4</v>
      </c>
      <c r="H366" t="s">
        <v>4</v>
      </c>
      <c r="I366">
        <v>595.24</v>
      </c>
      <c r="J366" t="s">
        <v>4</v>
      </c>
      <c r="K366" t="s">
        <v>4</v>
      </c>
      <c r="L366">
        <v>7.29</v>
      </c>
      <c r="M366">
        <v>777.54</v>
      </c>
      <c r="N366">
        <v>300</v>
      </c>
      <c r="O366">
        <v>734.99</v>
      </c>
      <c r="P366" t="s">
        <v>4</v>
      </c>
      <c r="Q366" t="s">
        <v>4</v>
      </c>
      <c r="R366">
        <v>339.66</v>
      </c>
      <c r="S366" t="s">
        <v>4</v>
      </c>
      <c r="T366" t="s">
        <v>4</v>
      </c>
      <c r="U366">
        <v>241.48000000000002</v>
      </c>
    </row>
    <row r="367" spans="1:21" x14ac:dyDescent="0.2">
      <c r="A367" s="1">
        <v>35669</v>
      </c>
      <c r="B367" t="s">
        <v>4</v>
      </c>
      <c r="C367" t="s">
        <v>4</v>
      </c>
      <c r="D367" t="s">
        <v>4</v>
      </c>
      <c r="E367" t="s">
        <v>4</v>
      </c>
      <c r="F367">
        <v>0.94000000000000006</v>
      </c>
      <c r="G367" t="s">
        <v>4</v>
      </c>
      <c r="H367" t="s">
        <v>4</v>
      </c>
      <c r="I367">
        <v>537.41</v>
      </c>
      <c r="J367" t="s">
        <v>4</v>
      </c>
      <c r="K367" t="s">
        <v>4</v>
      </c>
      <c r="L367">
        <v>6.21</v>
      </c>
      <c r="M367">
        <v>760.68000000000006</v>
      </c>
      <c r="N367">
        <v>283.04000000000002</v>
      </c>
      <c r="O367">
        <v>740.31000000000006</v>
      </c>
      <c r="P367" t="s">
        <v>4</v>
      </c>
      <c r="Q367" t="s">
        <v>4</v>
      </c>
      <c r="R367">
        <v>329.74</v>
      </c>
      <c r="S367" t="s">
        <v>4</v>
      </c>
      <c r="T367" t="s">
        <v>4</v>
      </c>
      <c r="U367">
        <v>332.53000000000003</v>
      </c>
    </row>
    <row r="368" spans="1:21" x14ac:dyDescent="0.2">
      <c r="A368" s="1">
        <v>35700</v>
      </c>
      <c r="B368" t="s">
        <v>4</v>
      </c>
      <c r="C368" t="s">
        <v>4</v>
      </c>
      <c r="D368" t="s">
        <v>4</v>
      </c>
      <c r="E368" t="s">
        <v>4</v>
      </c>
      <c r="F368">
        <v>0.98</v>
      </c>
      <c r="G368" t="s">
        <v>4</v>
      </c>
      <c r="H368" t="s">
        <v>4</v>
      </c>
      <c r="I368">
        <v>595.24</v>
      </c>
      <c r="J368" t="s">
        <v>4</v>
      </c>
      <c r="K368" t="s">
        <v>4</v>
      </c>
      <c r="L368">
        <v>4.07</v>
      </c>
      <c r="M368">
        <v>843.57</v>
      </c>
      <c r="N368">
        <v>297.32</v>
      </c>
      <c r="O368">
        <v>768.52</v>
      </c>
      <c r="P368" t="s">
        <v>4</v>
      </c>
      <c r="Q368" t="s">
        <v>4</v>
      </c>
      <c r="R368">
        <v>386.21000000000004</v>
      </c>
      <c r="S368" t="s">
        <v>4</v>
      </c>
      <c r="T368" t="s">
        <v>4</v>
      </c>
      <c r="U368">
        <v>321.97000000000003</v>
      </c>
    </row>
    <row r="369" spans="1:21" x14ac:dyDescent="0.2">
      <c r="A369" s="1">
        <v>35730</v>
      </c>
      <c r="B369" t="s">
        <v>4</v>
      </c>
      <c r="C369" t="s">
        <v>4</v>
      </c>
      <c r="D369" t="s">
        <v>4</v>
      </c>
      <c r="E369" t="s">
        <v>4</v>
      </c>
      <c r="F369">
        <v>1.83</v>
      </c>
      <c r="G369" t="s">
        <v>4</v>
      </c>
      <c r="H369" t="s">
        <v>4</v>
      </c>
      <c r="I369">
        <v>656.46</v>
      </c>
      <c r="J369" t="s">
        <v>4</v>
      </c>
      <c r="K369" t="s">
        <v>4</v>
      </c>
      <c r="L369">
        <v>4.3600000000000003</v>
      </c>
      <c r="M369">
        <v>862.4</v>
      </c>
      <c r="N369">
        <v>285.70999999999998</v>
      </c>
      <c r="O369">
        <v>752.28</v>
      </c>
      <c r="P369" t="s">
        <v>4</v>
      </c>
      <c r="Q369" t="s">
        <v>4</v>
      </c>
      <c r="R369">
        <v>313.79000000000002</v>
      </c>
      <c r="S369" t="s">
        <v>4</v>
      </c>
      <c r="T369" t="s">
        <v>4</v>
      </c>
      <c r="U369">
        <v>343.09000000000003</v>
      </c>
    </row>
    <row r="370" spans="1:21" x14ac:dyDescent="0.2">
      <c r="A370" s="1">
        <v>35761</v>
      </c>
      <c r="B370" t="s">
        <v>4</v>
      </c>
      <c r="C370" t="s">
        <v>4</v>
      </c>
      <c r="D370" t="s">
        <v>4</v>
      </c>
      <c r="E370" t="s">
        <v>4</v>
      </c>
      <c r="F370">
        <v>2.5500000000000003</v>
      </c>
      <c r="G370" t="s">
        <v>4</v>
      </c>
      <c r="H370" t="s">
        <v>4</v>
      </c>
      <c r="I370">
        <v>595.24</v>
      </c>
      <c r="J370" t="s">
        <v>4</v>
      </c>
      <c r="K370" t="s">
        <v>4</v>
      </c>
      <c r="L370">
        <v>3</v>
      </c>
      <c r="M370">
        <v>883.11</v>
      </c>
      <c r="N370">
        <v>248.21</v>
      </c>
      <c r="O370">
        <v>779.35</v>
      </c>
      <c r="P370" t="s">
        <v>4</v>
      </c>
      <c r="Q370" t="s">
        <v>4</v>
      </c>
      <c r="R370">
        <v>284.05</v>
      </c>
      <c r="S370" t="s">
        <v>4</v>
      </c>
      <c r="T370" t="s">
        <v>4</v>
      </c>
      <c r="U370">
        <v>279.75</v>
      </c>
    </row>
    <row r="371" spans="1:21" x14ac:dyDescent="0.2">
      <c r="A371" s="1">
        <v>35791</v>
      </c>
      <c r="B371" t="s">
        <v>4</v>
      </c>
      <c r="C371" t="s">
        <v>4</v>
      </c>
      <c r="D371" t="s">
        <v>4</v>
      </c>
      <c r="E371" t="s">
        <v>4</v>
      </c>
      <c r="F371">
        <v>2.59</v>
      </c>
      <c r="G371" t="s">
        <v>4</v>
      </c>
      <c r="H371" t="s">
        <v>4</v>
      </c>
      <c r="I371">
        <v>608.84</v>
      </c>
      <c r="J371" t="s">
        <v>4</v>
      </c>
      <c r="K371" t="s">
        <v>4</v>
      </c>
      <c r="L371">
        <v>3.21</v>
      </c>
      <c r="M371">
        <v>884.99</v>
      </c>
      <c r="N371">
        <v>189.29</v>
      </c>
      <c r="O371">
        <v>780.86</v>
      </c>
      <c r="P371" t="s">
        <v>4</v>
      </c>
      <c r="Q371" t="s">
        <v>4</v>
      </c>
      <c r="R371">
        <v>234.48000000000002</v>
      </c>
      <c r="S371" t="s">
        <v>4</v>
      </c>
      <c r="T371" t="s">
        <v>4</v>
      </c>
      <c r="U371">
        <v>232.24</v>
      </c>
    </row>
    <row r="372" spans="1:21" x14ac:dyDescent="0.2">
      <c r="A372" s="1">
        <v>35822</v>
      </c>
      <c r="B372" t="s">
        <v>4</v>
      </c>
      <c r="C372" t="s">
        <v>4</v>
      </c>
      <c r="D372" t="s">
        <v>4</v>
      </c>
      <c r="E372" t="s">
        <v>4</v>
      </c>
      <c r="F372">
        <v>3.4</v>
      </c>
      <c r="G372" t="s">
        <v>4</v>
      </c>
      <c r="H372" t="s">
        <v>4</v>
      </c>
      <c r="I372">
        <v>578.23</v>
      </c>
      <c r="J372" t="s">
        <v>4</v>
      </c>
      <c r="K372" t="s">
        <v>4</v>
      </c>
      <c r="L372">
        <v>2.79</v>
      </c>
      <c r="M372">
        <v>921.27</v>
      </c>
      <c r="N372">
        <v>196.43</v>
      </c>
      <c r="O372">
        <v>786.36</v>
      </c>
      <c r="P372" t="s">
        <v>4</v>
      </c>
      <c r="Q372" t="s">
        <v>4</v>
      </c>
      <c r="R372">
        <v>225</v>
      </c>
      <c r="S372" t="s">
        <v>4</v>
      </c>
      <c r="T372" t="s">
        <v>4</v>
      </c>
      <c r="U372">
        <v>298.88</v>
      </c>
    </row>
    <row r="373" spans="1:21" x14ac:dyDescent="0.2">
      <c r="A373" s="1">
        <v>35853</v>
      </c>
      <c r="B373" t="s">
        <v>4</v>
      </c>
      <c r="C373" t="s">
        <v>4</v>
      </c>
      <c r="D373" t="s">
        <v>4</v>
      </c>
      <c r="E373" t="s">
        <v>4</v>
      </c>
      <c r="F373">
        <v>3.3200000000000003</v>
      </c>
      <c r="G373" t="s">
        <v>4</v>
      </c>
      <c r="H373" t="s">
        <v>4</v>
      </c>
      <c r="I373">
        <v>530.61</v>
      </c>
      <c r="J373" t="s">
        <v>4</v>
      </c>
      <c r="K373" t="s">
        <v>4</v>
      </c>
      <c r="L373">
        <v>2.79</v>
      </c>
      <c r="M373">
        <v>839.93000000000006</v>
      </c>
      <c r="N373">
        <v>217.86</v>
      </c>
      <c r="O373">
        <v>793.4</v>
      </c>
      <c r="P373" t="s">
        <v>4</v>
      </c>
      <c r="Q373" t="s">
        <v>4</v>
      </c>
      <c r="R373">
        <v>262.07</v>
      </c>
      <c r="S373" t="s">
        <v>4</v>
      </c>
      <c r="T373" t="s">
        <v>4</v>
      </c>
      <c r="U373">
        <v>298.22000000000003</v>
      </c>
    </row>
    <row r="374" spans="1:21" x14ac:dyDescent="0.2">
      <c r="A374" s="1">
        <v>35881</v>
      </c>
      <c r="B374" t="s">
        <v>4</v>
      </c>
      <c r="C374" t="s">
        <v>4</v>
      </c>
      <c r="D374" t="s">
        <v>4</v>
      </c>
      <c r="E374" t="s">
        <v>4</v>
      </c>
      <c r="F374">
        <v>3.4</v>
      </c>
      <c r="G374" t="s">
        <v>4</v>
      </c>
      <c r="H374" t="s">
        <v>4</v>
      </c>
      <c r="I374">
        <v>482.99</v>
      </c>
      <c r="J374" t="s">
        <v>4</v>
      </c>
      <c r="K374" t="s">
        <v>4</v>
      </c>
      <c r="L374">
        <v>2.12</v>
      </c>
      <c r="M374">
        <v>756.69</v>
      </c>
      <c r="N374">
        <v>210.71</v>
      </c>
      <c r="O374">
        <v>759.87</v>
      </c>
      <c r="P374" t="s">
        <v>4</v>
      </c>
      <c r="Q374" t="s">
        <v>4</v>
      </c>
      <c r="R374">
        <v>257.76</v>
      </c>
      <c r="S374" t="s">
        <v>4</v>
      </c>
      <c r="T374" t="s">
        <v>4</v>
      </c>
      <c r="U374">
        <v>303.5</v>
      </c>
    </row>
    <row r="375" spans="1:21" x14ac:dyDescent="0.2">
      <c r="A375" s="1">
        <v>35912</v>
      </c>
      <c r="B375" t="s">
        <v>4</v>
      </c>
      <c r="C375" t="s">
        <v>4</v>
      </c>
      <c r="D375" t="s">
        <v>4</v>
      </c>
      <c r="E375" t="s">
        <v>4</v>
      </c>
      <c r="F375">
        <v>3.3200000000000003</v>
      </c>
      <c r="G375" t="s">
        <v>4</v>
      </c>
      <c r="H375">
        <v>96.88</v>
      </c>
      <c r="I375">
        <v>469.39</v>
      </c>
      <c r="J375" t="s">
        <v>4</v>
      </c>
      <c r="K375" t="s">
        <v>4</v>
      </c>
      <c r="L375">
        <v>2.34</v>
      </c>
      <c r="M375">
        <v>817.53</v>
      </c>
      <c r="N375">
        <v>219.64000000000001</v>
      </c>
      <c r="O375">
        <v>759.87</v>
      </c>
      <c r="P375" t="s">
        <v>4</v>
      </c>
      <c r="Q375" t="s">
        <v>4</v>
      </c>
      <c r="R375">
        <v>244.83</v>
      </c>
      <c r="S375" t="s">
        <v>4</v>
      </c>
      <c r="T375" t="s">
        <v>4</v>
      </c>
      <c r="U375">
        <v>300.86</v>
      </c>
    </row>
    <row r="376" spans="1:21" x14ac:dyDescent="0.2">
      <c r="A376" s="1">
        <v>35942</v>
      </c>
      <c r="B376" t="s">
        <v>4</v>
      </c>
      <c r="C376" t="s">
        <v>4</v>
      </c>
      <c r="D376" t="s">
        <v>4</v>
      </c>
      <c r="E376" t="s">
        <v>4</v>
      </c>
      <c r="F376">
        <v>2.64</v>
      </c>
      <c r="G376" t="s">
        <v>4</v>
      </c>
      <c r="H376">
        <v>87.5</v>
      </c>
      <c r="I376">
        <v>431.97</v>
      </c>
      <c r="J376" t="s">
        <v>4</v>
      </c>
      <c r="K376" t="s">
        <v>4</v>
      </c>
      <c r="L376">
        <v>2.0699999999999998</v>
      </c>
      <c r="M376">
        <v>828.94</v>
      </c>
      <c r="N376">
        <v>200</v>
      </c>
      <c r="O376">
        <v>759.87</v>
      </c>
      <c r="P376" t="s">
        <v>4</v>
      </c>
      <c r="Q376" t="s">
        <v>4</v>
      </c>
      <c r="R376">
        <v>236.64000000000001</v>
      </c>
      <c r="S376" t="s">
        <v>4</v>
      </c>
      <c r="T376" t="s">
        <v>4</v>
      </c>
      <c r="U376">
        <v>273.15000000000003</v>
      </c>
    </row>
    <row r="377" spans="1:21" x14ac:dyDescent="0.2">
      <c r="A377" s="1">
        <v>35973</v>
      </c>
      <c r="B377" t="s">
        <v>4</v>
      </c>
      <c r="C377" t="s">
        <v>4</v>
      </c>
      <c r="D377" t="s">
        <v>4</v>
      </c>
      <c r="E377" t="s">
        <v>4</v>
      </c>
      <c r="F377">
        <v>2.64</v>
      </c>
      <c r="G377" t="s">
        <v>4</v>
      </c>
      <c r="H377">
        <v>81.25</v>
      </c>
      <c r="I377">
        <v>421.77</v>
      </c>
      <c r="J377" t="s">
        <v>4</v>
      </c>
      <c r="K377" t="s">
        <v>4</v>
      </c>
      <c r="L377">
        <v>2.36</v>
      </c>
      <c r="M377">
        <v>798.52</v>
      </c>
      <c r="N377">
        <v>176.79</v>
      </c>
      <c r="O377">
        <v>800.73</v>
      </c>
      <c r="P377" t="s">
        <v>4</v>
      </c>
      <c r="Q377" t="s">
        <v>4</v>
      </c>
      <c r="R377">
        <v>217.24</v>
      </c>
      <c r="S377" t="s">
        <v>4</v>
      </c>
      <c r="T377" t="s">
        <v>4</v>
      </c>
      <c r="U377">
        <v>254.68</v>
      </c>
    </row>
    <row r="378" spans="1:21" x14ac:dyDescent="0.2">
      <c r="A378" s="1">
        <v>36003</v>
      </c>
      <c r="B378" t="s">
        <v>4</v>
      </c>
      <c r="C378" t="s">
        <v>4</v>
      </c>
      <c r="D378" t="s">
        <v>4</v>
      </c>
      <c r="E378" t="s">
        <v>4</v>
      </c>
      <c r="F378">
        <v>2.42</v>
      </c>
      <c r="G378" t="s">
        <v>4</v>
      </c>
      <c r="H378">
        <v>74.22</v>
      </c>
      <c r="I378">
        <v>336.73</v>
      </c>
      <c r="J378" t="s">
        <v>4</v>
      </c>
      <c r="K378" t="s">
        <v>4</v>
      </c>
      <c r="L378">
        <v>1.34</v>
      </c>
      <c r="M378">
        <v>755.07</v>
      </c>
      <c r="N378">
        <v>164.29</v>
      </c>
      <c r="O378">
        <v>783.7</v>
      </c>
      <c r="P378" t="s">
        <v>4</v>
      </c>
      <c r="Q378" t="s">
        <v>4</v>
      </c>
      <c r="R378">
        <v>177.59</v>
      </c>
      <c r="S378" t="s">
        <v>4</v>
      </c>
      <c r="T378" t="s">
        <v>4</v>
      </c>
      <c r="U378">
        <v>252.04</v>
      </c>
    </row>
    <row r="379" spans="1:21" x14ac:dyDescent="0.2">
      <c r="A379" s="1">
        <v>36034</v>
      </c>
      <c r="B379" t="s">
        <v>4</v>
      </c>
      <c r="C379" t="s">
        <v>4</v>
      </c>
      <c r="D379" t="s">
        <v>4</v>
      </c>
      <c r="E379" t="s">
        <v>4</v>
      </c>
      <c r="F379">
        <v>2.21</v>
      </c>
      <c r="G379" t="s">
        <v>4</v>
      </c>
      <c r="H379">
        <v>68.75</v>
      </c>
      <c r="I379">
        <v>272.11</v>
      </c>
      <c r="J379" t="s">
        <v>4</v>
      </c>
      <c r="K379" t="s">
        <v>4</v>
      </c>
      <c r="L379">
        <v>1</v>
      </c>
      <c r="M379">
        <v>658.53</v>
      </c>
      <c r="N379">
        <v>148.21</v>
      </c>
      <c r="O379">
        <v>773.93000000000006</v>
      </c>
      <c r="P379" t="s">
        <v>4</v>
      </c>
      <c r="Q379" t="s">
        <v>4</v>
      </c>
      <c r="R379">
        <v>139.66</v>
      </c>
      <c r="S379" t="s">
        <v>4</v>
      </c>
      <c r="T379" t="s">
        <v>4</v>
      </c>
      <c r="U379">
        <v>224.33</v>
      </c>
    </row>
    <row r="380" spans="1:21" x14ac:dyDescent="0.2">
      <c r="A380" s="1">
        <v>36065</v>
      </c>
      <c r="B380" t="s">
        <v>4</v>
      </c>
      <c r="C380" t="s">
        <v>4</v>
      </c>
      <c r="D380" t="s">
        <v>4</v>
      </c>
      <c r="E380" t="s">
        <v>4</v>
      </c>
      <c r="F380">
        <v>1.87</v>
      </c>
      <c r="G380" t="s">
        <v>4</v>
      </c>
      <c r="H380">
        <v>50.78</v>
      </c>
      <c r="I380">
        <v>272.11</v>
      </c>
      <c r="J380" t="s">
        <v>4</v>
      </c>
      <c r="K380" t="s">
        <v>4</v>
      </c>
      <c r="L380">
        <v>1.07</v>
      </c>
      <c r="M380">
        <v>691.99</v>
      </c>
      <c r="N380">
        <v>142.86000000000001</v>
      </c>
      <c r="O380">
        <v>779.7</v>
      </c>
      <c r="P380" t="s">
        <v>4</v>
      </c>
      <c r="Q380" t="s">
        <v>4</v>
      </c>
      <c r="R380">
        <v>117.24000000000001</v>
      </c>
      <c r="S380" t="s">
        <v>4</v>
      </c>
      <c r="T380" t="s">
        <v>4</v>
      </c>
      <c r="U380">
        <v>229.61</v>
      </c>
    </row>
    <row r="381" spans="1:21" x14ac:dyDescent="0.2">
      <c r="A381" s="1">
        <v>36095</v>
      </c>
      <c r="B381" t="s">
        <v>4</v>
      </c>
      <c r="C381" t="s">
        <v>4</v>
      </c>
      <c r="D381" t="s">
        <v>4</v>
      </c>
      <c r="E381" t="s">
        <v>4</v>
      </c>
      <c r="F381">
        <v>1.79</v>
      </c>
      <c r="G381" t="s">
        <v>4</v>
      </c>
      <c r="H381">
        <v>69.53</v>
      </c>
      <c r="I381">
        <v>200.68</v>
      </c>
      <c r="J381" t="s">
        <v>4</v>
      </c>
      <c r="K381" t="s">
        <v>4</v>
      </c>
      <c r="L381">
        <v>1.07</v>
      </c>
      <c r="M381">
        <v>711.77</v>
      </c>
      <c r="N381">
        <v>146.43</v>
      </c>
      <c r="O381">
        <v>831.69</v>
      </c>
      <c r="P381" t="s">
        <v>4</v>
      </c>
      <c r="Q381" t="s">
        <v>4</v>
      </c>
      <c r="R381">
        <v>169.83</v>
      </c>
      <c r="S381" t="s">
        <v>4</v>
      </c>
      <c r="T381" t="s">
        <v>4</v>
      </c>
      <c r="U381">
        <v>271.83</v>
      </c>
    </row>
    <row r="382" spans="1:21" x14ac:dyDescent="0.2">
      <c r="A382" s="1">
        <v>36126</v>
      </c>
      <c r="B382" t="s">
        <v>4</v>
      </c>
      <c r="C382" t="s">
        <v>4</v>
      </c>
      <c r="D382" t="s">
        <v>4</v>
      </c>
      <c r="E382" t="s">
        <v>4</v>
      </c>
      <c r="F382">
        <v>1.49</v>
      </c>
      <c r="G382" t="s">
        <v>4</v>
      </c>
      <c r="H382">
        <v>69.92</v>
      </c>
      <c r="I382">
        <v>197.28</v>
      </c>
      <c r="J382" t="s">
        <v>4</v>
      </c>
      <c r="K382" t="s">
        <v>4</v>
      </c>
      <c r="L382">
        <v>0.78</v>
      </c>
      <c r="M382">
        <v>707.93000000000006</v>
      </c>
      <c r="N382">
        <v>150</v>
      </c>
      <c r="O382">
        <v>879.51</v>
      </c>
      <c r="P382" t="s">
        <v>4</v>
      </c>
      <c r="Q382" t="s">
        <v>4</v>
      </c>
      <c r="R382">
        <v>206.03</v>
      </c>
      <c r="S382" t="s">
        <v>4</v>
      </c>
      <c r="T382" t="s">
        <v>4</v>
      </c>
      <c r="U382">
        <v>277.11</v>
      </c>
    </row>
    <row r="383" spans="1:21" x14ac:dyDescent="0.2">
      <c r="A383" s="1">
        <v>36156</v>
      </c>
      <c r="B383" t="s">
        <v>4</v>
      </c>
      <c r="C383" t="s">
        <v>4</v>
      </c>
      <c r="D383" t="s">
        <v>4</v>
      </c>
      <c r="E383" t="s">
        <v>4</v>
      </c>
      <c r="F383">
        <v>1.7</v>
      </c>
      <c r="G383" t="s">
        <v>4</v>
      </c>
      <c r="H383">
        <v>66.02</v>
      </c>
      <c r="I383">
        <v>197.28</v>
      </c>
      <c r="J383" t="s">
        <v>4</v>
      </c>
      <c r="K383" t="s">
        <v>4</v>
      </c>
      <c r="L383">
        <v>0.57000000000000006</v>
      </c>
      <c r="M383">
        <v>688.69</v>
      </c>
      <c r="N383">
        <v>114.29</v>
      </c>
      <c r="O383">
        <v>873.64</v>
      </c>
      <c r="P383" t="s">
        <v>4</v>
      </c>
      <c r="Q383" t="s">
        <v>4</v>
      </c>
      <c r="R383">
        <v>282.76</v>
      </c>
      <c r="S383" t="s">
        <v>4</v>
      </c>
      <c r="T383" t="s">
        <v>4</v>
      </c>
      <c r="U383">
        <v>413.03000000000003</v>
      </c>
    </row>
    <row r="384" spans="1:21" x14ac:dyDescent="0.2">
      <c r="A384" s="1">
        <v>36187</v>
      </c>
      <c r="B384" t="s">
        <v>4</v>
      </c>
      <c r="C384" t="s">
        <v>4</v>
      </c>
      <c r="D384" t="s">
        <v>4</v>
      </c>
      <c r="E384" t="s">
        <v>4</v>
      </c>
      <c r="F384">
        <v>1.53</v>
      </c>
      <c r="G384" t="s">
        <v>4</v>
      </c>
      <c r="H384">
        <v>60.94</v>
      </c>
      <c r="I384">
        <v>190.48</v>
      </c>
      <c r="J384" t="s">
        <v>4</v>
      </c>
      <c r="K384" t="s">
        <v>4</v>
      </c>
      <c r="L384">
        <v>0.79</v>
      </c>
      <c r="M384">
        <v>689.01</v>
      </c>
      <c r="N384">
        <v>101.79</v>
      </c>
      <c r="O384">
        <v>844.33</v>
      </c>
      <c r="P384" t="s">
        <v>4</v>
      </c>
      <c r="Q384" t="s">
        <v>4</v>
      </c>
      <c r="R384">
        <v>302.59000000000003</v>
      </c>
      <c r="S384" t="s">
        <v>4</v>
      </c>
      <c r="T384" t="s">
        <v>4</v>
      </c>
      <c r="U384">
        <v>376.08</v>
      </c>
    </row>
    <row r="385" spans="1:21" x14ac:dyDescent="0.2">
      <c r="A385" s="1">
        <v>36218</v>
      </c>
      <c r="B385" t="s">
        <v>4</v>
      </c>
      <c r="C385" t="s">
        <v>4</v>
      </c>
      <c r="D385" t="s">
        <v>4</v>
      </c>
      <c r="E385" t="s">
        <v>4</v>
      </c>
      <c r="F385">
        <v>1.1100000000000001</v>
      </c>
      <c r="G385" t="s">
        <v>4</v>
      </c>
      <c r="H385">
        <v>51.56</v>
      </c>
      <c r="I385">
        <v>149.66</v>
      </c>
      <c r="J385" t="s">
        <v>4</v>
      </c>
      <c r="K385" t="s">
        <v>4</v>
      </c>
      <c r="L385">
        <v>0.71</v>
      </c>
      <c r="M385">
        <v>652.24</v>
      </c>
      <c r="N385">
        <v>85.710000000000008</v>
      </c>
      <c r="O385">
        <v>845.88</v>
      </c>
      <c r="P385" t="s">
        <v>4</v>
      </c>
      <c r="Q385" t="s">
        <v>4</v>
      </c>
      <c r="R385">
        <v>252.16</v>
      </c>
      <c r="S385" t="s">
        <v>4</v>
      </c>
      <c r="T385" t="s">
        <v>4</v>
      </c>
      <c r="U385">
        <v>271.17</v>
      </c>
    </row>
    <row r="386" spans="1:21" x14ac:dyDescent="0.2">
      <c r="A386" s="1">
        <v>36246</v>
      </c>
      <c r="B386" t="s">
        <v>4</v>
      </c>
      <c r="C386" t="s">
        <v>4</v>
      </c>
      <c r="D386" t="s">
        <v>4</v>
      </c>
      <c r="E386" t="s">
        <v>4</v>
      </c>
      <c r="F386">
        <v>0.85</v>
      </c>
      <c r="G386" t="s">
        <v>4</v>
      </c>
      <c r="H386">
        <v>50</v>
      </c>
      <c r="I386">
        <v>137.41</v>
      </c>
      <c r="J386" t="s">
        <v>4</v>
      </c>
      <c r="K386" t="s">
        <v>4</v>
      </c>
      <c r="L386">
        <v>0.56000000000000005</v>
      </c>
      <c r="M386">
        <v>646.43000000000006</v>
      </c>
      <c r="N386">
        <v>80.36</v>
      </c>
      <c r="O386">
        <v>845.88</v>
      </c>
      <c r="P386" t="s">
        <v>4</v>
      </c>
      <c r="Q386" t="s">
        <v>4</v>
      </c>
      <c r="R386">
        <v>309.48</v>
      </c>
      <c r="S386" t="s">
        <v>4</v>
      </c>
      <c r="T386" t="s">
        <v>4</v>
      </c>
      <c r="U386">
        <v>240.16</v>
      </c>
    </row>
    <row r="387" spans="1:21" x14ac:dyDescent="0.2">
      <c r="A387" s="1">
        <v>36277</v>
      </c>
      <c r="B387" t="s">
        <v>4</v>
      </c>
      <c r="C387" t="s">
        <v>4</v>
      </c>
      <c r="D387" t="s">
        <v>4</v>
      </c>
      <c r="E387" t="s">
        <v>4</v>
      </c>
      <c r="F387">
        <v>0.6</v>
      </c>
      <c r="G387" t="s">
        <v>4</v>
      </c>
      <c r="H387">
        <v>50</v>
      </c>
      <c r="I387">
        <v>244.9</v>
      </c>
      <c r="J387" t="s">
        <v>4</v>
      </c>
      <c r="K387" t="s">
        <v>4</v>
      </c>
      <c r="L387">
        <v>0.45</v>
      </c>
      <c r="M387">
        <v>752.18000000000006</v>
      </c>
      <c r="N387">
        <v>86.61</v>
      </c>
      <c r="O387">
        <v>816.09</v>
      </c>
      <c r="P387" t="s">
        <v>4</v>
      </c>
      <c r="Q387" t="s">
        <v>4</v>
      </c>
      <c r="R387">
        <v>275.86</v>
      </c>
      <c r="S387" t="s">
        <v>4</v>
      </c>
      <c r="T387" t="s">
        <v>4</v>
      </c>
      <c r="U387">
        <v>192</v>
      </c>
    </row>
    <row r="388" spans="1:21" x14ac:dyDescent="0.2">
      <c r="A388" s="1">
        <v>36307</v>
      </c>
      <c r="B388" t="s">
        <v>4</v>
      </c>
      <c r="C388" t="s">
        <v>4</v>
      </c>
      <c r="D388" t="s">
        <v>4</v>
      </c>
      <c r="E388" t="s">
        <v>4</v>
      </c>
      <c r="F388">
        <v>0.85</v>
      </c>
      <c r="G388" t="s">
        <v>4</v>
      </c>
      <c r="H388">
        <v>59.38</v>
      </c>
      <c r="I388">
        <v>272.11</v>
      </c>
      <c r="J388" t="s">
        <v>4</v>
      </c>
      <c r="K388" t="s">
        <v>4</v>
      </c>
      <c r="L388">
        <v>1.21</v>
      </c>
      <c r="M388">
        <v>769.71</v>
      </c>
      <c r="N388">
        <v>91.960000000000008</v>
      </c>
      <c r="O388">
        <v>823.67000000000007</v>
      </c>
      <c r="P388" t="s">
        <v>4</v>
      </c>
      <c r="Q388" t="s">
        <v>4</v>
      </c>
      <c r="R388">
        <v>253.45000000000002</v>
      </c>
      <c r="S388" t="s">
        <v>4</v>
      </c>
      <c r="T388" t="s">
        <v>4</v>
      </c>
      <c r="U388">
        <v>240.16</v>
      </c>
    </row>
    <row r="389" spans="1:21" x14ac:dyDescent="0.2">
      <c r="A389" s="1">
        <v>36338</v>
      </c>
      <c r="B389" t="s">
        <v>4</v>
      </c>
      <c r="C389" t="s">
        <v>4</v>
      </c>
      <c r="D389" t="s">
        <v>4</v>
      </c>
      <c r="E389" t="s">
        <v>4</v>
      </c>
      <c r="F389">
        <v>0.6</v>
      </c>
      <c r="G389" t="s">
        <v>4</v>
      </c>
      <c r="H389">
        <v>51.56</v>
      </c>
      <c r="I389">
        <v>258.5</v>
      </c>
      <c r="J389" t="s">
        <v>4</v>
      </c>
      <c r="K389" t="s">
        <v>4</v>
      </c>
      <c r="L389">
        <v>0.71</v>
      </c>
      <c r="M389">
        <v>804.79</v>
      </c>
      <c r="N389">
        <v>92.86</v>
      </c>
      <c r="O389">
        <v>817.61</v>
      </c>
      <c r="P389" t="s">
        <v>4</v>
      </c>
      <c r="Q389" t="s">
        <v>4</v>
      </c>
      <c r="R389">
        <v>283.62</v>
      </c>
      <c r="S389" t="s">
        <v>4</v>
      </c>
      <c r="T389" t="s">
        <v>4</v>
      </c>
      <c r="U389">
        <v>244.78</v>
      </c>
    </row>
    <row r="390" spans="1:21" x14ac:dyDescent="0.2">
      <c r="A390" s="1">
        <v>36368</v>
      </c>
      <c r="B390" t="s">
        <v>4</v>
      </c>
      <c r="C390" t="s">
        <v>4</v>
      </c>
      <c r="D390" t="s">
        <v>4</v>
      </c>
      <c r="E390" t="s">
        <v>4</v>
      </c>
      <c r="F390">
        <v>0.77</v>
      </c>
      <c r="G390" t="s">
        <v>4</v>
      </c>
      <c r="H390">
        <v>51.95</v>
      </c>
      <c r="I390">
        <v>316.33</v>
      </c>
      <c r="J390" t="s">
        <v>4</v>
      </c>
      <c r="K390" t="s">
        <v>4</v>
      </c>
      <c r="L390">
        <v>0.89</v>
      </c>
      <c r="M390">
        <v>752.44</v>
      </c>
      <c r="N390">
        <v>96.43</v>
      </c>
      <c r="O390">
        <v>835.78</v>
      </c>
      <c r="P390" t="s">
        <v>4</v>
      </c>
      <c r="Q390" t="s">
        <v>4</v>
      </c>
      <c r="R390">
        <v>256.03000000000003</v>
      </c>
      <c r="S390" t="s">
        <v>4</v>
      </c>
      <c r="T390" t="s">
        <v>4</v>
      </c>
      <c r="U390">
        <v>277.77</v>
      </c>
    </row>
    <row r="391" spans="1:21" x14ac:dyDescent="0.2">
      <c r="A391" s="1">
        <v>36399</v>
      </c>
      <c r="B391" t="s">
        <v>4</v>
      </c>
      <c r="C391" t="s">
        <v>4</v>
      </c>
      <c r="D391" t="s">
        <v>4</v>
      </c>
      <c r="E391" t="s">
        <v>4</v>
      </c>
      <c r="F391">
        <v>0.68</v>
      </c>
      <c r="G391" t="s">
        <v>4</v>
      </c>
      <c r="H391">
        <v>50.78</v>
      </c>
      <c r="I391">
        <v>302.72000000000003</v>
      </c>
      <c r="J391" t="s">
        <v>4</v>
      </c>
      <c r="K391" t="s">
        <v>4</v>
      </c>
      <c r="L391">
        <v>0.57000000000000006</v>
      </c>
      <c r="M391">
        <v>725</v>
      </c>
      <c r="N391">
        <v>121.43</v>
      </c>
      <c r="O391">
        <v>861.7</v>
      </c>
      <c r="P391" t="s">
        <v>4</v>
      </c>
      <c r="Q391" t="s">
        <v>4</v>
      </c>
      <c r="R391">
        <v>283.62</v>
      </c>
      <c r="S391">
        <v>94.87</v>
      </c>
      <c r="T391" t="s">
        <v>4</v>
      </c>
      <c r="U391">
        <v>248.08</v>
      </c>
    </row>
    <row r="392" spans="1:21" x14ac:dyDescent="0.2">
      <c r="A392" s="1">
        <v>36430</v>
      </c>
      <c r="B392" t="s">
        <v>4</v>
      </c>
      <c r="C392" t="s">
        <v>4</v>
      </c>
      <c r="D392">
        <v>86.91</v>
      </c>
      <c r="E392" t="s">
        <v>4</v>
      </c>
      <c r="F392">
        <v>0.68</v>
      </c>
      <c r="G392" t="s">
        <v>4</v>
      </c>
      <c r="H392">
        <v>43.36</v>
      </c>
      <c r="I392">
        <v>268.70999999999998</v>
      </c>
      <c r="J392" t="s">
        <v>4</v>
      </c>
      <c r="K392" t="s">
        <v>4</v>
      </c>
      <c r="L392">
        <v>0.5</v>
      </c>
      <c r="M392">
        <v>697.57</v>
      </c>
      <c r="N392">
        <v>146.43</v>
      </c>
      <c r="O392">
        <v>855.54</v>
      </c>
      <c r="P392" t="s">
        <v>4</v>
      </c>
      <c r="Q392" t="s">
        <v>4</v>
      </c>
      <c r="R392">
        <v>372.41</v>
      </c>
      <c r="S392">
        <v>92.93</v>
      </c>
      <c r="T392" t="s">
        <v>4</v>
      </c>
      <c r="U392">
        <v>126.02</v>
      </c>
    </row>
    <row r="393" spans="1:21" x14ac:dyDescent="0.2">
      <c r="A393" s="1">
        <v>36460</v>
      </c>
      <c r="B393" t="s">
        <v>4</v>
      </c>
      <c r="C393" t="s">
        <v>4</v>
      </c>
      <c r="D393">
        <v>73.61</v>
      </c>
      <c r="E393" t="s">
        <v>4</v>
      </c>
      <c r="F393">
        <v>0.6</v>
      </c>
      <c r="G393" t="s">
        <v>4</v>
      </c>
      <c r="H393">
        <v>46.88</v>
      </c>
      <c r="I393">
        <v>244.9</v>
      </c>
      <c r="J393" t="s">
        <v>4</v>
      </c>
      <c r="K393" t="s">
        <v>4</v>
      </c>
      <c r="L393">
        <v>0.56000000000000005</v>
      </c>
      <c r="M393">
        <v>717.69</v>
      </c>
      <c r="N393">
        <v>117.86</v>
      </c>
      <c r="O393">
        <v>781.68000000000006</v>
      </c>
      <c r="P393" t="s">
        <v>4</v>
      </c>
      <c r="Q393" t="s">
        <v>4</v>
      </c>
      <c r="R393">
        <v>355.17</v>
      </c>
      <c r="S393">
        <v>93.9</v>
      </c>
      <c r="T393" t="s">
        <v>4</v>
      </c>
      <c r="U393">
        <v>109.52</v>
      </c>
    </row>
    <row r="394" spans="1:21" x14ac:dyDescent="0.2">
      <c r="A394" s="1">
        <v>36491</v>
      </c>
      <c r="B394" t="s">
        <v>4</v>
      </c>
      <c r="C394" t="s">
        <v>4</v>
      </c>
      <c r="D394">
        <v>78.33</v>
      </c>
      <c r="E394" t="s">
        <v>4</v>
      </c>
      <c r="F394">
        <v>1.02</v>
      </c>
      <c r="G394" t="s">
        <v>4</v>
      </c>
      <c r="H394">
        <v>46.09</v>
      </c>
      <c r="I394">
        <v>214.97</v>
      </c>
      <c r="J394" t="s">
        <v>4</v>
      </c>
      <c r="K394">
        <v>97.62</v>
      </c>
      <c r="L394">
        <v>0.57000000000000006</v>
      </c>
      <c r="M394">
        <v>725.57</v>
      </c>
      <c r="N394">
        <v>100</v>
      </c>
      <c r="O394">
        <v>750.91</v>
      </c>
      <c r="P394" t="s">
        <v>4</v>
      </c>
      <c r="Q394" t="s">
        <v>4</v>
      </c>
      <c r="R394">
        <v>413.79</v>
      </c>
      <c r="S394">
        <v>96.81</v>
      </c>
      <c r="T394" t="s">
        <v>4</v>
      </c>
      <c r="U394">
        <v>114.8</v>
      </c>
    </row>
    <row r="395" spans="1:21" x14ac:dyDescent="0.2">
      <c r="A395" s="1">
        <v>36521</v>
      </c>
      <c r="B395" t="s">
        <v>4</v>
      </c>
      <c r="C395" t="s">
        <v>4</v>
      </c>
      <c r="D395">
        <v>92.92</v>
      </c>
      <c r="E395" t="s">
        <v>4</v>
      </c>
      <c r="F395">
        <v>2.13</v>
      </c>
      <c r="G395" t="s">
        <v>4</v>
      </c>
      <c r="H395">
        <v>53.13</v>
      </c>
      <c r="I395">
        <v>227.89000000000001</v>
      </c>
      <c r="J395" t="s">
        <v>4</v>
      </c>
      <c r="K395">
        <v>92.86</v>
      </c>
      <c r="L395">
        <v>0.43</v>
      </c>
      <c r="M395">
        <v>707.83</v>
      </c>
      <c r="N395">
        <v>93.75</v>
      </c>
      <c r="O395">
        <v>783.69</v>
      </c>
      <c r="P395" t="s">
        <v>4</v>
      </c>
      <c r="Q395" t="s">
        <v>4</v>
      </c>
      <c r="R395">
        <v>484.7</v>
      </c>
      <c r="S395">
        <v>91</v>
      </c>
      <c r="T395" t="s">
        <v>4</v>
      </c>
      <c r="U395">
        <v>95.01</v>
      </c>
    </row>
    <row r="396" spans="1:21" x14ac:dyDescent="0.2">
      <c r="A396" s="1">
        <v>36552</v>
      </c>
      <c r="B396">
        <v>106.67</v>
      </c>
      <c r="C396" t="s">
        <v>4</v>
      </c>
      <c r="D396">
        <v>122.10000000000001</v>
      </c>
      <c r="E396" t="s">
        <v>4</v>
      </c>
      <c r="F396">
        <v>6.12</v>
      </c>
      <c r="G396" t="s">
        <v>4</v>
      </c>
      <c r="H396">
        <v>42.97</v>
      </c>
      <c r="I396">
        <v>221.09</v>
      </c>
      <c r="J396" t="s">
        <v>4</v>
      </c>
      <c r="K396">
        <v>89.29</v>
      </c>
      <c r="L396">
        <v>1.29</v>
      </c>
      <c r="M396">
        <v>742.11</v>
      </c>
      <c r="N396">
        <v>87.5</v>
      </c>
      <c r="O396">
        <v>777.42000000000007</v>
      </c>
      <c r="P396" t="s">
        <v>4</v>
      </c>
      <c r="Q396" t="s">
        <v>4</v>
      </c>
      <c r="R396">
        <v>567.24</v>
      </c>
      <c r="S396">
        <v>106.49000000000001</v>
      </c>
      <c r="T396" t="s">
        <v>4</v>
      </c>
      <c r="U396">
        <v>126.68</v>
      </c>
    </row>
    <row r="397" spans="1:21" x14ac:dyDescent="0.2">
      <c r="A397" s="1">
        <v>36583</v>
      </c>
      <c r="B397">
        <v>148.33000000000001</v>
      </c>
      <c r="C397" t="s">
        <v>4</v>
      </c>
      <c r="D397">
        <v>85.62</v>
      </c>
      <c r="E397" t="s">
        <v>4</v>
      </c>
      <c r="F397">
        <v>5.61</v>
      </c>
      <c r="G397" t="s">
        <v>4</v>
      </c>
      <c r="H397">
        <v>42.97</v>
      </c>
      <c r="I397">
        <v>217.69</v>
      </c>
      <c r="J397" t="s">
        <v>4</v>
      </c>
      <c r="K397">
        <v>80.95</v>
      </c>
      <c r="L397">
        <v>2.86</v>
      </c>
      <c r="M397">
        <v>730.2</v>
      </c>
      <c r="N397">
        <v>75.45</v>
      </c>
      <c r="O397">
        <v>733.54</v>
      </c>
      <c r="P397" t="s">
        <v>4</v>
      </c>
      <c r="Q397" t="s">
        <v>4</v>
      </c>
      <c r="R397">
        <v>758.62</v>
      </c>
      <c r="S397">
        <v>98.740000000000009</v>
      </c>
      <c r="T397" t="s">
        <v>4</v>
      </c>
      <c r="U397">
        <v>160.99</v>
      </c>
    </row>
    <row r="398" spans="1:21" x14ac:dyDescent="0.2">
      <c r="A398" s="1">
        <v>36612</v>
      </c>
      <c r="B398">
        <v>134.17000000000002</v>
      </c>
      <c r="C398" t="s">
        <v>4</v>
      </c>
      <c r="D398">
        <v>62.660000000000004</v>
      </c>
      <c r="E398" t="s">
        <v>4</v>
      </c>
      <c r="F398">
        <v>6.12</v>
      </c>
      <c r="G398" t="s">
        <v>4</v>
      </c>
      <c r="H398">
        <v>41.800000000000004</v>
      </c>
      <c r="I398">
        <v>190.48</v>
      </c>
      <c r="J398" t="s">
        <v>4</v>
      </c>
      <c r="K398">
        <v>71.430000000000007</v>
      </c>
      <c r="L398">
        <v>1.86</v>
      </c>
      <c r="M398">
        <v>728.22</v>
      </c>
      <c r="N398">
        <v>69.64</v>
      </c>
      <c r="O398">
        <v>715.87</v>
      </c>
      <c r="P398" t="s">
        <v>4</v>
      </c>
      <c r="Q398" t="s">
        <v>4</v>
      </c>
      <c r="R398">
        <v>850</v>
      </c>
      <c r="S398">
        <v>106.49000000000001</v>
      </c>
      <c r="T398" t="s">
        <v>4</v>
      </c>
      <c r="U398">
        <v>158.35</v>
      </c>
    </row>
    <row r="399" spans="1:21" x14ac:dyDescent="0.2">
      <c r="A399" s="1">
        <v>36643</v>
      </c>
      <c r="B399">
        <v>148.33000000000001</v>
      </c>
      <c r="C399" t="s">
        <v>4</v>
      </c>
      <c r="D399">
        <v>41.42</v>
      </c>
      <c r="E399" t="s">
        <v>4</v>
      </c>
      <c r="F399">
        <v>3.36</v>
      </c>
      <c r="G399" t="s">
        <v>4</v>
      </c>
      <c r="H399">
        <v>45.31</v>
      </c>
      <c r="I399">
        <v>214.29</v>
      </c>
      <c r="J399" t="s">
        <v>4</v>
      </c>
      <c r="K399">
        <v>71.430000000000007</v>
      </c>
      <c r="L399">
        <v>1.34</v>
      </c>
      <c r="M399">
        <v>774.82</v>
      </c>
      <c r="N399">
        <v>67.86</v>
      </c>
      <c r="O399">
        <v>728.66</v>
      </c>
      <c r="P399" t="s">
        <v>4</v>
      </c>
      <c r="Q399" t="s">
        <v>4</v>
      </c>
      <c r="R399">
        <v>868.97</v>
      </c>
      <c r="S399">
        <v>114.23</v>
      </c>
      <c r="T399" t="s">
        <v>4</v>
      </c>
      <c r="U399">
        <v>155.71</v>
      </c>
    </row>
    <row r="400" spans="1:21" x14ac:dyDescent="0.2">
      <c r="A400" s="1">
        <v>36673</v>
      </c>
      <c r="B400">
        <v>133.33000000000001</v>
      </c>
      <c r="C400" t="s">
        <v>4</v>
      </c>
      <c r="D400">
        <v>26.18</v>
      </c>
      <c r="E400" t="s">
        <v>4</v>
      </c>
      <c r="F400">
        <v>3.19</v>
      </c>
      <c r="G400" t="s">
        <v>4</v>
      </c>
      <c r="H400">
        <v>48.44</v>
      </c>
      <c r="I400">
        <v>217.69</v>
      </c>
      <c r="J400" t="s">
        <v>4</v>
      </c>
      <c r="K400">
        <v>88.100000000000009</v>
      </c>
      <c r="L400">
        <v>1</v>
      </c>
      <c r="M400">
        <v>770.83</v>
      </c>
      <c r="N400">
        <v>62.5</v>
      </c>
      <c r="O400">
        <v>787.97</v>
      </c>
      <c r="P400" t="s">
        <v>4</v>
      </c>
      <c r="Q400" t="s">
        <v>4</v>
      </c>
      <c r="R400">
        <v>629.31000000000006</v>
      </c>
      <c r="S400">
        <v>131.66</v>
      </c>
      <c r="T400" t="s">
        <v>4</v>
      </c>
      <c r="U400">
        <v>159.67000000000002</v>
      </c>
    </row>
    <row r="401" spans="1:21" x14ac:dyDescent="0.2">
      <c r="A401" s="1">
        <v>36704</v>
      </c>
      <c r="B401">
        <v>103.33</v>
      </c>
      <c r="C401" t="s">
        <v>4</v>
      </c>
      <c r="D401">
        <v>18.45</v>
      </c>
      <c r="E401" t="s">
        <v>4</v>
      </c>
      <c r="F401">
        <v>3.49</v>
      </c>
      <c r="G401" t="s">
        <v>4</v>
      </c>
      <c r="H401">
        <v>50</v>
      </c>
      <c r="I401">
        <v>221.09</v>
      </c>
      <c r="J401" t="s">
        <v>4</v>
      </c>
      <c r="K401">
        <v>93.45</v>
      </c>
      <c r="L401">
        <v>1.34</v>
      </c>
      <c r="M401">
        <v>762.84</v>
      </c>
      <c r="N401">
        <v>66.070000000000007</v>
      </c>
      <c r="O401">
        <v>794.48</v>
      </c>
      <c r="P401" t="s">
        <v>4</v>
      </c>
      <c r="Q401" t="s">
        <v>4</v>
      </c>
      <c r="R401">
        <v>561.21</v>
      </c>
      <c r="S401">
        <v>153.92000000000002</v>
      </c>
      <c r="T401" t="s">
        <v>4</v>
      </c>
      <c r="U401">
        <v>133.61000000000001</v>
      </c>
    </row>
    <row r="402" spans="1:21" x14ac:dyDescent="0.2">
      <c r="A402" s="1">
        <v>36734</v>
      </c>
      <c r="B402">
        <v>105.83</v>
      </c>
      <c r="C402" t="s">
        <v>4</v>
      </c>
      <c r="D402">
        <v>19.309999999999999</v>
      </c>
      <c r="E402" t="s">
        <v>4</v>
      </c>
      <c r="F402">
        <v>3.5700000000000003</v>
      </c>
      <c r="G402" t="s">
        <v>4</v>
      </c>
      <c r="H402">
        <v>42.19</v>
      </c>
      <c r="I402">
        <v>193.88</v>
      </c>
      <c r="J402" t="s">
        <v>4</v>
      </c>
      <c r="K402">
        <v>90.48</v>
      </c>
      <c r="L402">
        <v>1</v>
      </c>
      <c r="M402">
        <v>793.64</v>
      </c>
      <c r="N402">
        <v>75</v>
      </c>
      <c r="O402">
        <v>820.53</v>
      </c>
      <c r="P402" t="s">
        <v>4</v>
      </c>
      <c r="Q402" t="s">
        <v>4</v>
      </c>
      <c r="R402">
        <v>581.03</v>
      </c>
      <c r="S402">
        <v>182.96</v>
      </c>
      <c r="T402" t="s">
        <v>4</v>
      </c>
      <c r="U402">
        <v>156.37</v>
      </c>
    </row>
    <row r="403" spans="1:21" x14ac:dyDescent="0.2">
      <c r="A403" s="1">
        <v>36765</v>
      </c>
      <c r="B403">
        <v>100</v>
      </c>
      <c r="C403" t="s">
        <v>4</v>
      </c>
      <c r="D403">
        <v>11.370000000000001</v>
      </c>
      <c r="E403" t="s">
        <v>4</v>
      </c>
      <c r="F403">
        <v>3.87</v>
      </c>
      <c r="G403" t="s">
        <v>4</v>
      </c>
      <c r="H403">
        <v>39.840000000000003</v>
      </c>
      <c r="I403">
        <v>193.88</v>
      </c>
      <c r="J403" t="s">
        <v>4</v>
      </c>
      <c r="K403">
        <v>93.45</v>
      </c>
      <c r="L403">
        <v>0.86</v>
      </c>
      <c r="M403">
        <v>781.59</v>
      </c>
      <c r="N403">
        <v>69.64</v>
      </c>
      <c r="O403">
        <v>875.89</v>
      </c>
      <c r="P403" t="s">
        <v>4</v>
      </c>
      <c r="Q403" t="s">
        <v>4</v>
      </c>
      <c r="R403">
        <v>571.55000000000007</v>
      </c>
      <c r="S403">
        <v>183.93</v>
      </c>
      <c r="T403" t="s">
        <v>4</v>
      </c>
      <c r="U403">
        <v>175.5</v>
      </c>
    </row>
    <row r="404" spans="1:21" x14ac:dyDescent="0.2">
      <c r="A404" s="1">
        <v>36796</v>
      </c>
      <c r="B404">
        <v>86.67</v>
      </c>
      <c r="C404" t="s">
        <v>4</v>
      </c>
      <c r="D404">
        <v>9.44</v>
      </c>
      <c r="E404" t="s">
        <v>4</v>
      </c>
      <c r="F404">
        <v>4.34</v>
      </c>
      <c r="G404" t="s">
        <v>4</v>
      </c>
      <c r="H404">
        <v>39.06</v>
      </c>
      <c r="I404">
        <v>214.29</v>
      </c>
      <c r="J404" t="s">
        <v>4</v>
      </c>
      <c r="K404">
        <v>86.9</v>
      </c>
      <c r="L404">
        <v>0.86</v>
      </c>
      <c r="M404">
        <v>771.54</v>
      </c>
      <c r="N404">
        <v>64.290000000000006</v>
      </c>
      <c r="O404">
        <v>913.97</v>
      </c>
      <c r="P404" t="s">
        <v>4</v>
      </c>
      <c r="Q404" t="s">
        <v>4</v>
      </c>
      <c r="R404">
        <v>450</v>
      </c>
      <c r="S404">
        <v>151.05000000000001</v>
      </c>
      <c r="T404" t="s">
        <v>4</v>
      </c>
      <c r="U404">
        <v>188.70000000000002</v>
      </c>
    </row>
    <row r="405" spans="1:21" x14ac:dyDescent="0.2">
      <c r="A405" s="1">
        <v>36826</v>
      </c>
      <c r="B405">
        <v>83.33</v>
      </c>
      <c r="C405" t="s">
        <v>4</v>
      </c>
      <c r="D405">
        <v>5.9</v>
      </c>
      <c r="E405" t="s">
        <v>4</v>
      </c>
      <c r="F405">
        <v>3.06</v>
      </c>
      <c r="G405" t="s">
        <v>4</v>
      </c>
      <c r="H405">
        <v>32.42</v>
      </c>
      <c r="I405">
        <v>197.28</v>
      </c>
      <c r="J405" t="s">
        <v>4</v>
      </c>
      <c r="K405">
        <v>84.52</v>
      </c>
      <c r="L405">
        <v>0.57000000000000006</v>
      </c>
      <c r="M405">
        <v>853.68000000000006</v>
      </c>
      <c r="N405">
        <v>62.5</v>
      </c>
      <c r="O405">
        <v>887.48</v>
      </c>
      <c r="P405" t="s">
        <v>4</v>
      </c>
      <c r="Q405" t="s">
        <v>4</v>
      </c>
      <c r="R405">
        <v>441.38</v>
      </c>
      <c r="S405">
        <v>182.31</v>
      </c>
      <c r="T405" t="s">
        <v>4</v>
      </c>
      <c r="U405">
        <v>166.27</v>
      </c>
    </row>
    <row r="406" spans="1:21" x14ac:dyDescent="0.2">
      <c r="A406" s="1">
        <v>36857</v>
      </c>
      <c r="B406">
        <v>81.67</v>
      </c>
      <c r="C406" t="s">
        <v>4</v>
      </c>
      <c r="D406">
        <v>5.79</v>
      </c>
      <c r="E406" t="s">
        <v>4</v>
      </c>
      <c r="F406">
        <v>3.5700000000000003</v>
      </c>
      <c r="G406" t="s">
        <v>4</v>
      </c>
      <c r="H406">
        <v>32.42</v>
      </c>
      <c r="I406">
        <v>176.87</v>
      </c>
      <c r="J406" t="s">
        <v>4</v>
      </c>
      <c r="K406">
        <v>84.52</v>
      </c>
      <c r="L406">
        <v>0.5</v>
      </c>
      <c r="M406">
        <v>849.13</v>
      </c>
      <c r="N406">
        <v>55.800000000000004</v>
      </c>
      <c r="O406">
        <v>947.09</v>
      </c>
      <c r="P406" t="s">
        <v>4</v>
      </c>
      <c r="Q406" t="s">
        <v>4</v>
      </c>
      <c r="R406">
        <v>400</v>
      </c>
      <c r="S406">
        <v>174.78</v>
      </c>
      <c r="T406" t="s">
        <v>4</v>
      </c>
      <c r="U406">
        <v>153.07</v>
      </c>
    </row>
    <row r="407" spans="1:21" x14ac:dyDescent="0.2">
      <c r="A407" s="1">
        <v>36887</v>
      </c>
      <c r="B407">
        <v>80.83</v>
      </c>
      <c r="C407" t="s">
        <v>4</v>
      </c>
      <c r="D407">
        <v>2.68</v>
      </c>
      <c r="E407" t="s">
        <v>4</v>
      </c>
      <c r="F407">
        <v>1.96</v>
      </c>
      <c r="G407" t="s">
        <v>4</v>
      </c>
      <c r="H407">
        <v>31.25</v>
      </c>
      <c r="I407">
        <v>181.63</v>
      </c>
      <c r="J407" t="s">
        <v>4</v>
      </c>
      <c r="K407">
        <v>84.52</v>
      </c>
      <c r="L407">
        <v>0.36</v>
      </c>
      <c r="M407">
        <v>849.13</v>
      </c>
      <c r="N407">
        <v>52.68</v>
      </c>
      <c r="O407">
        <v>1035.98</v>
      </c>
      <c r="P407" t="s">
        <v>4</v>
      </c>
      <c r="Q407" t="s">
        <v>4</v>
      </c>
      <c r="R407">
        <v>380.17</v>
      </c>
      <c r="S407">
        <v>155.6</v>
      </c>
      <c r="T407" t="s">
        <v>4</v>
      </c>
      <c r="U407">
        <v>157.03</v>
      </c>
    </row>
    <row r="408" spans="1:21" x14ac:dyDescent="0.2">
      <c r="A408" s="1">
        <v>36918</v>
      </c>
      <c r="B408">
        <v>95.83</v>
      </c>
      <c r="C408" t="s">
        <v>4</v>
      </c>
      <c r="D408">
        <v>5.26</v>
      </c>
      <c r="E408" t="s">
        <v>4</v>
      </c>
      <c r="F408">
        <v>3.49</v>
      </c>
      <c r="G408" t="s">
        <v>4</v>
      </c>
      <c r="H408">
        <v>32.42</v>
      </c>
      <c r="I408">
        <v>183.67000000000002</v>
      </c>
      <c r="J408" t="s">
        <v>4</v>
      </c>
      <c r="K408">
        <v>85.710000000000008</v>
      </c>
      <c r="L408">
        <v>0.43</v>
      </c>
      <c r="M408">
        <v>857.83</v>
      </c>
      <c r="N408">
        <v>65.180000000000007</v>
      </c>
      <c r="O408">
        <v>985.52</v>
      </c>
      <c r="P408" t="s">
        <v>4</v>
      </c>
      <c r="Q408" t="s">
        <v>4</v>
      </c>
      <c r="R408">
        <v>484.48</v>
      </c>
      <c r="S408">
        <v>148.05000000000001</v>
      </c>
      <c r="T408" t="s">
        <v>4</v>
      </c>
      <c r="U408">
        <v>220.37</v>
      </c>
    </row>
    <row r="409" spans="1:21" x14ac:dyDescent="0.2">
      <c r="A409" s="1">
        <v>36949</v>
      </c>
      <c r="B409">
        <v>87.08</v>
      </c>
      <c r="C409" t="s">
        <v>4</v>
      </c>
      <c r="D409">
        <v>3.11</v>
      </c>
      <c r="E409" t="s">
        <v>4</v>
      </c>
      <c r="F409">
        <v>2.52</v>
      </c>
      <c r="G409" t="s">
        <v>4</v>
      </c>
      <c r="H409">
        <v>31.75</v>
      </c>
      <c r="I409">
        <v>204.08</v>
      </c>
      <c r="J409" t="s">
        <v>4</v>
      </c>
      <c r="K409">
        <v>91.67</v>
      </c>
      <c r="L409">
        <v>0.36</v>
      </c>
      <c r="M409">
        <v>813.11</v>
      </c>
      <c r="N409">
        <v>66.070000000000007</v>
      </c>
      <c r="O409">
        <v>1017.6800000000001</v>
      </c>
      <c r="P409" t="s">
        <v>4</v>
      </c>
      <c r="Q409" t="s">
        <v>4</v>
      </c>
      <c r="R409">
        <v>412.07</v>
      </c>
      <c r="S409">
        <v>146.34</v>
      </c>
      <c r="T409" t="s">
        <v>4</v>
      </c>
      <c r="U409">
        <v>176.82</v>
      </c>
    </row>
    <row r="410" spans="1:21" x14ac:dyDescent="0.2">
      <c r="A410" s="1">
        <v>36977</v>
      </c>
      <c r="B410">
        <v>85</v>
      </c>
      <c r="C410" t="s">
        <v>4</v>
      </c>
      <c r="D410">
        <v>2.68</v>
      </c>
      <c r="E410" t="s">
        <v>4</v>
      </c>
      <c r="F410">
        <v>2.2800000000000002</v>
      </c>
      <c r="G410" t="s">
        <v>4</v>
      </c>
      <c r="H410">
        <v>31</v>
      </c>
      <c r="I410">
        <v>207.48000000000002</v>
      </c>
      <c r="J410" t="s">
        <v>4</v>
      </c>
      <c r="K410">
        <v>88.100000000000009</v>
      </c>
      <c r="L410">
        <v>0.36</v>
      </c>
      <c r="M410">
        <v>829.05000000000007</v>
      </c>
      <c r="N410">
        <v>74.11</v>
      </c>
      <c r="O410">
        <v>1079.1500000000001</v>
      </c>
      <c r="P410" t="s">
        <v>4</v>
      </c>
      <c r="Q410" t="s">
        <v>4</v>
      </c>
      <c r="R410">
        <v>412.07</v>
      </c>
      <c r="S410">
        <v>141.76</v>
      </c>
      <c r="T410" t="s">
        <v>4</v>
      </c>
      <c r="U410">
        <v>209.81</v>
      </c>
    </row>
    <row r="411" spans="1:21" x14ac:dyDescent="0.2">
      <c r="A411" s="1">
        <v>37008</v>
      </c>
      <c r="B411">
        <v>86.67</v>
      </c>
      <c r="C411" t="s">
        <v>4</v>
      </c>
      <c r="D411">
        <v>2.5100000000000002</v>
      </c>
      <c r="E411" t="s">
        <v>4</v>
      </c>
      <c r="F411">
        <v>2.13</v>
      </c>
      <c r="G411" t="s">
        <v>4</v>
      </c>
      <c r="H411">
        <v>34.69</v>
      </c>
      <c r="I411">
        <v>217.69</v>
      </c>
      <c r="J411" t="s">
        <v>4</v>
      </c>
      <c r="K411">
        <v>90.48</v>
      </c>
      <c r="L411">
        <v>0.32</v>
      </c>
      <c r="M411">
        <v>904.13</v>
      </c>
      <c r="N411">
        <v>100.86</v>
      </c>
      <c r="O411">
        <v>1038.17</v>
      </c>
      <c r="P411" t="s">
        <v>4</v>
      </c>
      <c r="Q411" t="s">
        <v>4</v>
      </c>
      <c r="R411">
        <v>484.14</v>
      </c>
      <c r="S411">
        <v>131.51</v>
      </c>
      <c r="T411" t="s">
        <v>4</v>
      </c>
      <c r="U411">
        <v>168.38</v>
      </c>
    </row>
    <row r="412" spans="1:21" x14ac:dyDescent="0.2">
      <c r="A412" s="1">
        <v>37038</v>
      </c>
      <c r="B412">
        <v>84.67</v>
      </c>
      <c r="C412" t="s">
        <v>4</v>
      </c>
      <c r="D412">
        <v>3.19</v>
      </c>
      <c r="E412" t="s">
        <v>4</v>
      </c>
      <c r="F412">
        <v>2.2800000000000002</v>
      </c>
      <c r="G412" t="s">
        <v>4</v>
      </c>
      <c r="H412">
        <v>39.56</v>
      </c>
      <c r="I412">
        <v>227.89000000000001</v>
      </c>
      <c r="J412" t="s">
        <v>4</v>
      </c>
      <c r="K412">
        <v>96.19</v>
      </c>
      <c r="L412">
        <v>0.32</v>
      </c>
      <c r="M412">
        <v>949.31000000000006</v>
      </c>
      <c r="N412">
        <v>122.71000000000001</v>
      </c>
      <c r="O412">
        <v>1098.82</v>
      </c>
      <c r="P412" t="s">
        <v>4</v>
      </c>
      <c r="Q412" t="s">
        <v>4</v>
      </c>
      <c r="R412">
        <v>546.48</v>
      </c>
      <c r="S412">
        <v>113.28</v>
      </c>
      <c r="T412" t="s">
        <v>4</v>
      </c>
      <c r="U412">
        <v>211.03</v>
      </c>
    </row>
    <row r="413" spans="1:21" x14ac:dyDescent="0.2">
      <c r="A413" s="1">
        <v>37069</v>
      </c>
      <c r="B413">
        <v>94.67</v>
      </c>
      <c r="C413" t="s">
        <v>4</v>
      </c>
      <c r="D413">
        <v>2.92</v>
      </c>
      <c r="E413" t="s">
        <v>4</v>
      </c>
      <c r="F413">
        <v>2.08</v>
      </c>
      <c r="G413" t="s">
        <v>4</v>
      </c>
      <c r="H413">
        <v>44.69</v>
      </c>
      <c r="I413">
        <v>224.49</v>
      </c>
      <c r="J413" t="s">
        <v>4</v>
      </c>
      <c r="K413">
        <v>104.76</v>
      </c>
      <c r="L413">
        <v>0.28999999999999998</v>
      </c>
      <c r="M413">
        <v>957.49</v>
      </c>
      <c r="N413">
        <v>122.14</v>
      </c>
      <c r="O413">
        <v>1071.6100000000001</v>
      </c>
      <c r="P413" t="s">
        <v>4</v>
      </c>
      <c r="Q413" t="s">
        <v>4</v>
      </c>
      <c r="R413">
        <v>483.86</v>
      </c>
      <c r="S413">
        <v>116.78</v>
      </c>
      <c r="T413" t="s">
        <v>4</v>
      </c>
      <c r="U413">
        <v>207.86</v>
      </c>
    </row>
    <row r="414" spans="1:21" x14ac:dyDescent="0.2">
      <c r="A414" s="1">
        <v>37099</v>
      </c>
      <c r="B414">
        <v>94</v>
      </c>
      <c r="C414" t="s">
        <v>4</v>
      </c>
      <c r="D414">
        <v>2.06</v>
      </c>
      <c r="E414" t="s">
        <v>4</v>
      </c>
      <c r="F414">
        <v>2.04</v>
      </c>
      <c r="G414" t="s">
        <v>4</v>
      </c>
      <c r="H414">
        <v>48.370000000000005</v>
      </c>
      <c r="I414">
        <v>193.88</v>
      </c>
      <c r="J414" t="s">
        <v>4</v>
      </c>
      <c r="K414">
        <v>96.19</v>
      </c>
      <c r="L414">
        <v>0.25</v>
      </c>
      <c r="M414">
        <v>917.96</v>
      </c>
      <c r="N414">
        <v>110</v>
      </c>
      <c r="O414">
        <v>1056.0999999999999</v>
      </c>
      <c r="P414" t="s">
        <v>4</v>
      </c>
      <c r="Q414" t="s">
        <v>4</v>
      </c>
      <c r="R414">
        <v>446.21000000000004</v>
      </c>
      <c r="S414">
        <v>114.3</v>
      </c>
      <c r="T414" t="s">
        <v>4</v>
      </c>
      <c r="U414">
        <v>198.15</v>
      </c>
    </row>
    <row r="415" spans="1:21" x14ac:dyDescent="0.2">
      <c r="A415" s="1">
        <v>37130</v>
      </c>
      <c r="B415">
        <v>99.33</v>
      </c>
      <c r="C415" t="s">
        <v>4</v>
      </c>
      <c r="D415">
        <v>2.13</v>
      </c>
      <c r="E415" t="s">
        <v>4</v>
      </c>
      <c r="F415">
        <v>2.35</v>
      </c>
      <c r="G415" t="s">
        <v>4</v>
      </c>
      <c r="H415">
        <v>46</v>
      </c>
      <c r="I415">
        <v>193.88</v>
      </c>
      <c r="J415" t="s">
        <v>4</v>
      </c>
      <c r="K415">
        <v>102.86</v>
      </c>
      <c r="L415">
        <v>0.25</v>
      </c>
      <c r="M415">
        <v>969.30000000000007</v>
      </c>
      <c r="N415">
        <v>114.29</v>
      </c>
      <c r="O415">
        <v>1074.8800000000001</v>
      </c>
      <c r="P415" t="s">
        <v>4</v>
      </c>
      <c r="Q415" t="s">
        <v>4</v>
      </c>
      <c r="R415">
        <v>396.55</v>
      </c>
      <c r="S415">
        <v>103.84</v>
      </c>
      <c r="T415" t="s">
        <v>4</v>
      </c>
      <c r="U415">
        <v>161.52000000000001</v>
      </c>
    </row>
    <row r="416" spans="1:21" x14ac:dyDescent="0.2">
      <c r="A416" s="1">
        <v>37161</v>
      </c>
      <c r="B416">
        <v>86.87</v>
      </c>
      <c r="C416" t="s">
        <v>4</v>
      </c>
      <c r="D416">
        <v>1.28</v>
      </c>
      <c r="E416" t="s">
        <v>4</v>
      </c>
      <c r="F416">
        <v>2.21</v>
      </c>
      <c r="G416" t="s">
        <v>4</v>
      </c>
      <c r="H416">
        <v>37.5</v>
      </c>
      <c r="I416">
        <v>156.46</v>
      </c>
      <c r="J416" t="s">
        <v>4</v>
      </c>
      <c r="K416">
        <v>102.86</v>
      </c>
      <c r="L416">
        <v>7.0000000000000007E-2</v>
      </c>
      <c r="M416">
        <v>803.09</v>
      </c>
      <c r="N416">
        <v>111.43</v>
      </c>
      <c r="O416">
        <v>1117.31</v>
      </c>
      <c r="P416" t="s">
        <v>4</v>
      </c>
      <c r="Q416" t="s">
        <v>4</v>
      </c>
      <c r="R416">
        <v>291.72000000000003</v>
      </c>
      <c r="S416">
        <v>93.4</v>
      </c>
      <c r="T416" t="s">
        <v>4</v>
      </c>
      <c r="U416">
        <v>71.680000000000007</v>
      </c>
    </row>
    <row r="417" spans="1:21" x14ac:dyDescent="0.2">
      <c r="A417" s="1">
        <v>37191</v>
      </c>
      <c r="B417">
        <v>97.33</v>
      </c>
      <c r="C417" t="s">
        <v>4</v>
      </c>
      <c r="D417">
        <v>1.72</v>
      </c>
      <c r="E417" t="s">
        <v>4</v>
      </c>
      <c r="F417">
        <v>2.1800000000000002</v>
      </c>
      <c r="G417" t="s">
        <v>4</v>
      </c>
      <c r="H417">
        <v>37.44</v>
      </c>
      <c r="I417">
        <v>193.88</v>
      </c>
      <c r="J417" t="s">
        <v>4</v>
      </c>
      <c r="K417">
        <v>109.52</v>
      </c>
      <c r="L417">
        <v>7.0000000000000007E-2</v>
      </c>
      <c r="M417">
        <v>811.25</v>
      </c>
      <c r="N417">
        <v>121.14</v>
      </c>
      <c r="O417">
        <v>1073.99</v>
      </c>
      <c r="P417" t="s">
        <v>4</v>
      </c>
      <c r="Q417" t="s">
        <v>4</v>
      </c>
      <c r="R417">
        <v>327.45</v>
      </c>
      <c r="S417">
        <v>85.92</v>
      </c>
      <c r="T417" t="s">
        <v>4</v>
      </c>
      <c r="U417">
        <v>86.14</v>
      </c>
    </row>
    <row r="418" spans="1:21" x14ac:dyDescent="0.2">
      <c r="A418" s="1">
        <v>37222</v>
      </c>
      <c r="B418">
        <v>94.13</v>
      </c>
      <c r="C418" t="s">
        <v>4</v>
      </c>
      <c r="D418">
        <v>2.0100000000000002</v>
      </c>
      <c r="E418" t="s">
        <v>4</v>
      </c>
      <c r="F418">
        <v>2.2400000000000002</v>
      </c>
      <c r="G418" t="s">
        <v>4</v>
      </c>
      <c r="H418">
        <v>39</v>
      </c>
      <c r="I418">
        <v>217.69</v>
      </c>
      <c r="J418" t="s">
        <v>4</v>
      </c>
      <c r="K418">
        <v>106.67</v>
      </c>
      <c r="L418">
        <v>7.0000000000000007E-2</v>
      </c>
      <c r="M418">
        <v>763.55000000000007</v>
      </c>
      <c r="N418">
        <v>115.71000000000001</v>
      </c>
      <c r="O418">
        <v>1149.3800000000001</v>
      </c>
      <c r="P418" t="s">
        <v>4</v>
      </c>
      <c r="Q418" t="s">
        <v>4</v>
      </c>
      <c r="R418">
        <v>393.79</v>
      </c>
      <c r="S418">
        <v>81.47</v>
      </c>
      <c r="T418" t="s">
        <v>4</v>
      </c>
      <c r="U418">
        <v>106.2</v>
      </c>
    </row>
    <row r="419" spans="1:21" x14ac:dyDescent="0.2">
      <c r="A419" s="1">
        <v>37252</v>
      </c>
      <c r="B419">
        <v>103.33</v>
      </c>
      <c r="C419" t="s">
        <v>4</v>
      </c>
      <c r="D419">
        <v>2.92</v>
      </c>
      <c r="E419" t="s">
        <v>4</v>
      </c>
      <c r="F419">
        <v>2.21</v>
      </c>
      <c r="G419" t="s">
        <v>4</v>
      </c>
      <c r="H419">
        <v>38.69</v>
      </c>
      <c r="I419">
        <v>241.5</v>
      </c>
      <c r="J419" t="s">
        <v>4</v>
      </c>
      <c r="K419">
        <v>105.71000000000001</v>
      </c>
      <c r="L419">
        <v>0.04</v>
      </c>
      <c r="M419">
        <v>864.58</v>
      </c>
      <c r="N419">
        <v>111.29</v>
      </c>
      <c r="O419">
        <v>1149.3500000000001</v>
      </c>
      <c r="P419" t="s">
        <v>4</v>
      </c>
      <c r="Q419" t="s">
        <v>4</v>
      </c>
      <c r="R419">
        <v>422.90000000000003</v>
      </c>
      <c r="S419">
        <v>94.350000000000009</v>
      </c>
      <c r="T419" t="s">
        <v>4</v>
      </c>
      <c r="U419">
        <v>105.46000000000001</v>
      </c>
    </row>
    <row r="420" spans="1:21" x14ac:dyDescent="0.2">
      <c r="A420" s="1">
        <v>37283</v>
      </c>
      <c r="B420">
        <v>111.33</v>
      </c>
      <c r="C420" t="s">
        <v>4</v>
      </c>
      <c r="D420">
        <v>3.34</v>
      </c>
      <c r="E420" t="s">
        <v>4</v>
      </c>
      <c r="F420">
        <v>2.2800000000000002</v>
      </c>
      <c r="G420" t="s">
        <v>4</v>
      </c>
      <c r="H420">
        <v>46.56</v>
      </c>
      <c r="I420">
        <v>238.78</v>
      </c>
      <c r="J420" t="s">
        <v>4</v>
      </c>
      <c r="K420">
        <v>105.71000000000001</v>
      </c>
      <c r="L420">
        <v>0.18</v>
      </c>
      <c r="M420">
        <v>916.57</v>
      </c>
      <c r="N420">
        <v>105.14</v>
      </c>
      <c r="O420">
        <v>1166.4100000000001</v>
      </c>
      <c r="P420" t="s">
        <v>4</v>
      </c>
      <c r="Q420" t="s">
        <v>4</v>
      </c>
      <c r="R420">
        <v>437.93</v>
      </c>
      <c r="S420">
        <v>96</v>
      </c>
      <c r="T420" t="s">
        <v>4</v>
      </c>
      <c r="U420">
        <v>111.37</v>
      </c>
    </row>
    <row r="421" spans="1:21" x14ac:dyDescent="0.2">
      <c r="A421" s="1">
        <v>37314</v>
      </c>
      <c r="B421">
        <v>112</v>
      </c>
      <c r="C421" t="s">
        <v>4</v>
      </c>
      <c r="D421">
        <v>4.5200000000000005</v>
      </c>
      <c r="E421" t="s">
        <v>4</v>
      </c>
      <c r="F421">
        <v>2.31</v>
      </c>
      <c r="G421" t="s">
        <v>4</v>
      </c>
      <c r="H421">
        <v>48</v>
      </c>
      <c r="I421">
        <v>251.70000000000002</v>
      </c>
      <c r="J421" t="s">
        <v>4</v>
      </c>
      <c r="K421">
        <v>100</v>
      </c>
      <c r="L421">
        <v>0.21</v>
      </c>
      <c r="M421">
        <v>921.9</v>
      </c>
      <c r="N421">
        <v>118.57000000000001</v>
      </c>
      <c r="O421">
        <v>1165.27</v>
      </c>
      <c r="P421" t="s">
        <v>4</v>
      </c>
      <c r="Q421" t="s">
        <v>4</v>
      </c>
      <c r="R421">
        <v>439.31</v>
      </c>
      <c r="S421">
        <v>95.65</v>
      </c>
      <c r="T421" t="s">
        <v>4</v>
      </c>
      <c r="U421">
        <v>100.08</v>
      </c>
    </row>
    <row r="422" spans="1:21" x14ac:dyDescent="0.2">
      <c r="A422" s="1">
        <v>37342</v>
      </c>
      <c r="B422">
        <v>104.67</v>
      </c>
      <c r="C422" t="s">
        <v>4</v>
      </c>
      <c r="D422">
        <v>5.46</v>
      </c>
      <c r="E422" t="s">
        <v>4</v>
      </c>
      <c r="F422">
        <v>2.21</v>
      </c>
      <c r="G422" t="s">
        <v>4</v>
      </c>
      <c r="H422">
        <v>43.75</v>
      </c>
      <c r="I422">
        <v>253.74</v>
      </c>
      <c r="J422" t="s">
        <v>4</v>
      </c>
      <c r="K422">
        <v>106.19</v>
      </c>
      <c r="L422">
        <v>0.14000000000000001</v>
      </c>
      <c r="M422">
        <v>958.23</v>
      </c>
      <c r="N422">
        <v>135.71</v>
      </c>
      <c r="O422">
        <v>1246.58</v>
      </c>
      <c r="P422" t="s">
        <v>4</v>
      </c>
      <c r="Q422" t="s">
        <v>4</v>
      </c>
      <c r="R422">
        <v>502.21000000000004</v>
      </c>
      <c r="S422">
        <v>91.03</v>
      </c>
      <c r="T422" t="s">
        <v>4</v>
      </c>
      <c r="U422">
        <v>97.960000000000008</v>
      </c>
    </row>
    <row r="423" spans="1:21" x14ac:dyDescent="0.2">
      <c r="A423" s="1">
        <v>37373</v>
      </c>
      <c r="B423">
        <v>103.33</v>
      </c>
      <c r="C423" t="s">
        <v>4</v>
      </c>
      <c r="D423">
        <v>5.84</v>
      </c>
      <c r="E423" t="s">
        <v>4</v>
      </c>
      <c r="F423">
        <v>3.2</v>
      </c>
      <c r="G423" t="s">
        <v>4</v>
      </c>
      <c r="H423">
        <v>48.120000000000005</v>
      </c>
      <c r="I423">
        <v>279.59000000000003</v>
      </c>
      <c r="J423" t="s">
        <v>4</v>
      </c>
      <c r="K423">
        <v>123.81</v>
      </c>
      <c r="L423">
        <v>0.14000000000000001</v>
      </c>
      <c r="M423">
        <v>1054</v>
      </c>
      <c r="N423">
        <v>145</v>
      </c>
      <c r="O423">
        <v>1281.04</v>
      </c>
      <c r="P423" t="s">
        <v>4</v>
      </c>
      <c r="Q423" t="s">
        <v>4</v>
      </c>
      <c r="R423">
        <v>402.07</v>
      </c>
      <c r="S423">
        <v>98.01</v>
      </c>
      <c r="T423" t="s">
        <v>4</v>
      </c>
      <c r="U423">
        <v>99.13</v>
      </c>
    </row>
    <row r="424" spans="1:21" x14ac:dyDescent="0.2">
      <c r="A424" s="1">
        <v>37403</v>
      </c>
      <c r="B424">
        <v>100</v>
      </c>
      <c r="C424" t="s">
        <v>4</v>
      </c>
      <c r="D424">
        <v>7.55</v>
      </c>
      <c r="E424" t="s">
        <v>4</v>
      </c>
      <c r="F424">
        <v>3.06</v>
      </c>
      <c r="G424" t="s">
        <v>4</v>
      </c>
      <c r="H424">
        <v>46.06</v>
      </c>
      <c r="I424">
        <v>255.1</v>
      </c>
      <c r="J424" t="s">
        <v>4</v>
      </c>
      <c r="K424">
        <v>111.9</v>
      </c>
      <c r="L424">
        <v>0.14000000000000001</v>
      </c>
      <c r="M424">
        <v>1045.6200000000001</v>
      </c>
      <c r="N424">
        <v>142.86000000000001</v>
      </c>
      <c r="O424">
        <v>1276.4100000000001</v>
      </c>
      <c r="P424" t="s">
        <v>4</v>
      </c>
      <c r="Q424" t="s">
        <v>4</v>
      </c>
      <c r="R424">
        <v>380.14</v>
      </c>
      <c r="S424">
        <v>97.61</v>
      </c>
      <c r="T424" t="s">
        <v>4</v>
      </c>
      <c r="U424">
        <v>126.68</v>
      </c>
    </row>
    <row r="425" spans="1:21" x14ac:dyDescent="0.2">
      <c r="A425" s="1">
        <v>37434</v>
      </c>
      <c r="B425">
        <v>96.01</v>
      </c>
      <c r="C425" t="s">
        <v>4</v>
      </c>
      <c r="D425">
        <v>8.14</v>
      </c>
      <c r="E425" t="s">
        <v>4</v>
      </c>
      <c r="F425">
        <v>2.93</v>
      </c>
      <c r="G425" t="s">
        <v>4</v>
      </c>
      <c r="H425">
        <v>41.87</v>
      </c>
      <c r="I425">
        <v>265.31</v>
      </c>
      <c r="J425" t="s">
        <v>4</v>
      </c>
      <c r="K425">
        <v>109.52</v>
      </c>
      <c r="L425">
        <v>0.14000000000000001</v>
      </c>
      <c r="M425">
        <v>1025.51</v>
      </c>
      <c r="N425">
        <v>139.29</v>
      </c>
      <c r="O425">
        <v>1287.78</v>
      </c>
      <c r="P425" t="s">
        <v>4</v>
      </c>
      <c r="Q425" t="s">
        <v>4</v>
      </c>
      <c r="R425">
        <v>343.45</v>
      </c>
      <c r="S425">
        <v>87.65</v>
      </c>
      <c r="T425" t="s">
        <v>4</v>
      </c>
      <c r="U425">
        <v>90.26</v>
      </c>
    </row>
    <row r="426" spans="1:21" x14ac:dyDescent="0.2">
      <c r="A426" s="1">
        <v>37464</v>
      </c>
      <c r="B426">
        <v>80.94</v>
      </c>
      <c r="C426" t="s">
        <v>4</v>
      </c>
      <c r="D426">
        <v>5.46</v>
      </c>
      <c r="E426" t="s">
        <v>4</v>
      </c>
      <c r="F426">
        <v>2.3000000000000003</v>
      </c>
      <c r="G426" t="s">
        <v>4</v>
      </c>
      <c r="H426">
        <v>35.619999999999997</v>
      </c>
      <c r="I426">
        <v>227.89000000000001</v>
      </c>
      <c r="J426" t="s">
        <v>4</v>
      </c>
      <c r="K426">
        <v>98.19</v>
      </c>
      <c r="L426">
        <v>0.14000000000000001</v>
      </c>
      <c r="M426">
        <v>870.9</v>
      </c>
      <c r="N426">
        <v>130</v>
      </c>
      <c r="O426">
        <v>1141.1100000000001</v>
      </c>
      <c r="P426" t="s">
        <v>4</v>
      </c>
      <c r="Q426" t="s">
        <v>4</v>
      </c>
      <c r="R426">
        <v>237.93</v>
      </c>
      <c r="S426">
        <v>86.12</v>
      </c>
      <c r="T426" t="s">
        <v>4</v>
      </c>
      <c r="U426">
        <v>76.540000000000006</v>
      </c>
    </row>
    <row r="427" spans="1:21" x14ac:dyDescent="0.2">
      <c r="A427" s="1">
        <v>37495</v>
      </c>
      <c r="B427">
        <v>98.4</v>
      </c>
      <c r="C427" t="s">
        <v>4</v>
      </c>
      <c r="D427">
        <v>7.54</v>
      </c>
      <c r="E427" t="s">
        <v>4</v>
      </c>
      <c r="F427">
        <v>2.21</v>
      </c>
      <c r="G427" t="s">
        <v>4</v>
      </c>
      <c r="H427">
        <v>35.94</v>
      </c>
      <c r="I427">
        <v>221.09</v>
      </c>
      <c r="J427" t="s">
        <v>4</v>
      </c>
      <c r="K427">
        <v>106.67</v>
      </c>
      <c r="L427">
        <v>7.0000000000000007E-2</v>
      </c>
      <c r="M427">
        <v>913.01</v>
      </c>
      <c r="N427">
        <v>137.14000000000001</v>
      </c>
      <c r="O427">
        <v>1231.46</v>
      </c>
      <c r="P427" t="s">
        <v>4</v>
      </c>
      <c r="Q427" t="s">
        <v>4</v>
      </c>
      <c r="R427">
        <v>272.55</v>
      </c>
      <c r="S427">
        <v>96.52</v>
      </c>
      <c r="T427" t="s">
        <v>4</v>
      </c>
      <c r="U427">
        <v>59.96</v>
      </c>
    </row>
    <row r="428" spans="1:21" x14ac:dyDescent="0.2">
      <c r="A428" s="1">
        <v>37526</v>
      </c>
      <c r="B428">
        <v>91.600000000000009</v>
      </c>
      <c r="C428" t="s">
        <v>4</v>
      </c>
      <c r="D428">
        <v>6.44</v>
      </c>
      <c r="E428" t="s">
        <v>4</v>
      </c>
      <c r="F428">
        <v>2.2800000000000002</v>
      </c>
      <c r="G428" t="s">
        <v>4</v>
      </c>
      <c r="H428">
        <v>35.81</v>
      </c>
      <c r="I428">
        <v>213.61</v>
      </c>
      <c r="J428" t="s">
        <v>4</v>
      </c>
      <c r="K428">
        <v>107.14</v>
      </c>
      <c r="L428">
        <v>7.0000000000000007E-2</v>
      </c>
      <c r="M428">
        <v>976.35</v>
      </c>
      <c r="N428">
        <v>112.86</v>
      </c>
      <c r="O428">
        <v>1278.72</v>
      </c>
      <c r="P428" t="s">
        <v>4</v>
      </c>
      <c r="Q428" t="s">
        <v>4</v>
      </c>
      <c r="R428">
        <v>198.21</v>
      </c>
      <c r="S428">
        <v>107.05</v>
      </c>
      <c r="T428" t="s">
        <v>4</v>
      </c>
      <c r="U428">
        <v>52.78</v>
      </c>
    </row>
    <row r="429" spans="1:21" x14ac:dyDescent="0.2">
      <c r="A429" s="1">
        <v>37556</v>
      </c>
      <c r="B429">
        <v>92.67</v>
      </c>
      <c r="C429" t="s">
        <v>4</v>
      </c>
      <c r="D429">
        <v>7.9300000000000006</v>
      </c>
      <c r="E429" t="s">
        <v>4</v>
      </c>
      <c r="F429">
        <v>2.38</v>
      </c>
      <c r="G429" t="s">
        <v>4</v>
      </c>
      <c r="H429">
        <v>33.31</v>
      </c>
      <c r="I429">
        <v>197.28</v>
      </c>
      <c r="J429" t="s">
        <v>4</v>
      </c>
      <c r="K429">
        <v>113.81</v>
      </c>
      <c r="L429">
        <v>7.0000000000000007E-2</v>
      </c>
      <c r="M429">
        <v>967.13</v>
      </c>
      <c r="N429">
        <v>113.57000000000001</v>
      </c>
      <c r="O429">
        <v>1272.77</v>
      </c>
      <c r="P429" t="s">
        <v>4</v>
      </c>
      <c r="Q429" t="s">
        <v>4</v>
      </c>
      <c r="R429">
        <v>244.83</v>
      </c>
      <c r="S429">
        <v>130.67000000000002</v>
      </c>
      <c r="T429" t="s">
        <v>4</v>
      </c>
      <c r="U429">
        <v>63.440000000000005</v>
      </c>
    </row>
    <row r="430" spans="1:21" x14ac:dyDescent="0.2">
      <c r="A430" s="1">
        <v>37587</v>
      </c>
      <c r="B430">
        <v>92.01</v>
      </c>
      <c r="C430" t="s">
        <v>4</v>
      </c>
      <c r="D430">
        <v>10.89</v>
      </c>
      <c r="E430" t="s">
        <v>4</v>
      </c>
      <c r="F430">
        <v>2.4500000000000002</v>
      </c>
      <c r="G430" t="s">
        <v>4</v>
      </c>
      <c r="H430">
        <v>33.75</v>
      </c>
      <c r="I430">
        <v>265.31</v>
      </c>
      <c r="J430" t="s">
        <v>4</v>
      </c>
      <c r="K430">
        <v>114.76</v>
      </c>
      <c r="L430">
        <v>7.0000000000000007E-2</v>
      </c>
      <c r="M430">
        <v>1046.4000000000001</v>
      </c>
      <c r="N430">
        <v>120.71000000000001</v>
      </c>
      <c r="O430">
        <v>1256.18</v>
      </c>
      <c r="P430" t="s">
        <v>4</v>
      </c>
      <c r="Q430" t="s">
        <v>4</v>
      </c>
      <c r="R430">
        <v>340.97</v>
      </c>
      <c r="S430">
        <v>121.44</v>
      </c>
      <c r="T430" t="s">
        <v>4</v>
      </c>
      <c r="U430">
        <v>72.84</v>
      </c>
    </row>
    <row r="431" spans="1:21" x14ac:dyDescent="0.2">
      <c r="A431" s="1">
        <v>37617</v>
      </c>
      <c r="B431">
        <v>95.33</v>
      </c>
      <c r="C431" t="s">
        <v>4</v>
      </c>
      <c r="D431">
        <v>11.120000000000001</v>
      </c>
      <c r="E431" t="s">
        <v>4</v>
      </c>
      <c r="F431">
        <v>2.72</v>
      </c>
      <c r="G431" t="s">
        <v>4</v>
      </c>
      <c r="H431">
        <v>36.25</v>
      </c>
      <c r="I431">
        <v>266.67</v>
      </c>
      <c r="J431" t="s">
        <v>4</v>
      </c>
      <c r="K431">
        <v>122.38</v>
      </c>
      <c r="L431">
        <v>7.0000000000000007E-2</v>
      </c>
      <c r="M431">
        <v>1015.57</v>
      </c>
      <c r="N431">
        <v>118.41</v>
      </c>
      <c r="O431">
        <v>1289.3800000000001</v>
      </c>
      <c r="P431" t="s">
        <v>4</v>
      </c>
      <c r="Q431" t="s">
        <v>4</v>
      </c>
      <c r="R431">
        <v>265.39</v>
      </c>
      <c r="S431">
        <v>122.83</v>
      </c>
      <c r="T431" t="s">
        <v>4</v>
      </c>
      <c r="U431">
        <v>68.2</v>
      </c>
    </row>
    <row r="432" spans="1:21" x14ac:dyDescent="0.2">
      <c r="A432" s="1">
        <v>37648</v>
      </c>
      <c r="B432">
        <v>98.67</v>
      </c>
      <c r="C432" t="s">
        <v>4</v>
      </c>
      <c r="D432">
        <v>9.24</v>
      </c>
      <c r="E432" t="s">
        <v>4</v>
      </c>
      <c r="F432">
        <v>3.06</v>
      </c>
      <c r="G432" t="s">
        <v>4</v>
      </c>
      <c r="H432">
        <v>34.56</v>
      </c>
      <c r="I432">
        <v>289.8</v>
      </c>
      <c r="J432" t="s">
        <v>4</v>
      </c>
      <c r="K432">
        <v>123.81</v>
      </c>
      <c r="L432">
        <v>0.08</v>
      </c>
      <c r="M432">
        <v>908.45</v>
      </c>
      <c r="N432">
        <v>122.14</v>
      </c>
      <c r="O432">
        <v>1385.3600000000001</v>
      </c>
      <c r="P432" t="s">
        <v>4</v>
      </c>
      <c r="Q432" t="s">
        <v>4</v>
      </c>
      <c r="R432">
        <v>248.41</v>
      </c>
      <c r="S432">
        <v>136.95000000000002</v>
      </c>
      <c r="T432" t="s">
        <v>4</v>
      </c>
      <c r="U432">
        <v>65.45</v>
      </c>
    </row>
    <row r="433" spans="1:21" x14ac:dyDescent="0.2">
      <c r="A433" s="1">
        <v>37679</v>
      </c>
      <c r="B433">
        <v>102.4</v>
      </c>
      <c r="C433" t="s">
        <v>4</v>
      </c>
      <c r="D433">
        <v>9.76</v>
      </c>
      <c r="E433" t="s">
        <v>4</v>
      </c>
      <c r="F433">
        <v>2.71</v>
      </c>
      <c r="G433" t="s">
        <v>4</v>
      </c>
      <c r="H433">
        <v>29.75</v>
      </c>
      <c r="I433">
        <v>314.29000000000002</v>
      </c>
      <c r="J433" t="s">
        <v>4</v>
      </c>
      <c r="K433">
        <v>124.29</v>
      </c>
      <c r="L433">
        <v>0.1</v>
      </c>
      <c r="M433">
        <v>878.49</v>
      </c>
      <c r="N433">
        <v>110.14</v>
      </c>
      <c r="O433">
        <v>1370.8700000000001</v>
      </c>
      <c r="P433" t="s">
        <v>4</v>
      </c>
      <c r="Q433" t="s">
        <v>4</v>
      </c>
      <c r="R433">
        <v>234.62</v>
      </c>
      <c r="S433">
        <v>130.93</v>
      </c>
      <c r="T433" t="s">
        <v>4</v>
      </c>
      <c r="U433">
        <v>71.260000000000005</v>
      </c>
    </row>
    <row r="434" spans="1:21" x14ac:dyDescent="0.2">
      <c r="A434" s="1">
        <v>37707</v>
      </c>
      <c r="B434">
        <v>104.67</v>
      </c>
      <c r="C434" t="s">
        <v>4</v>
      </c>
      <c r="D434">
        <v>12.8</v>
      </c>
      <c r="E434" t="s">
        <v>4</v>
      </c>
      <c r="F434">
        <v>2.83</v>
      </c>
      <c r="G434" t="s">
        <v>4</v>
      </c>
      <c r="H434">
        <v>27.25</v>
      </c>
      <c r="I434">
        <v>610.88</v>
      </c>
      <c r="J434" t="s">
        <v>4</v>
      </c>
      <c r="K434">
        <v>133.33000000000001</v>
      </c>
      <c r="L434">
        <v>0.08</v>
      </c>
      <c r="M434">
        <v>872.02</v>
      </c>
      <c r="N434">
        <v>119.57000000000001</v>
      </c>
      <c r="O434">
        <v>1341.51</v>
      </c>
      <c r="P434" t="s">
        <v>4</v>
      </c>
      <c r="Q434" t="s">
        <v>4</v>
      </c>
      <c r="R434">
        <v>176.43</v>
      </c>
      <c r="S434">
        <v>125.94</v>
      </c>
      <c r="T434" t="s">
        <v>4</v>
      </c>
      <c r="U434">
        <v>67.25</v>
      </c>
    </row>
    <row r="435" spans="1:21" x14ac:dyDescent="0.2">
      <c r="A435" s="1">
        <v>37738</v>
      </c>
      <c r="B435">
        <v>104</v>
      </c>
      <c r="C435" t="s">
        <v>4</v>
      </c>
      <c r="D435">
        <v>13.58</v>
      </c>
      <c r="E435" t="s">
        <v>4</v>
      </c>
      <c r="F435">
        <v>3.0300000000000002</v>
      </c>
      <c r="G435" t="s">
        <v>4</v>
      </c>
      <c r="H435">
        <v>22.44</v>
      </c>
      <c r="I435">
        <v>595.77</v>
      </c>
      <c r="J435" t="s">
        <v>4</v>
      </c>
      <c r="K435">
        <v>143.9</v>
      </c>
      <c r="L435">
        <v>7.0000000000000007E-2</v>
      </c>
      <c r="M435">
        <v>918.1</v>
      </c>
      <c r="N435">
        <v>107.14</v>
      </c>
      <c r="O435">
        <v>1327.44</v>
      </c>
      <c r="P435" t="s">
        <v>4</v>
      </c>
      <c r="Q435" t="s">
        <v>4</v>
      </c>
      <c r="R435">
        <v>177.24</v>
      </c>
      <c r="S435">
        <v>132.32</v>
      </c>
      <c r="T435" t="s">
        <v>4</v>
      </c>
      <c r="U435">
        <v>64.92</v>
      </c>
    </row>
    <row r="436" spans="1:21" x14ac:dyDescent="0.2">
      <c r="A436" s="1">
        <v>37768</v>
      </c>
      <c r="B436">
        <v>134</v>
      </c>
      <c r="C436" t="s">
        <v>4</v>
      </c>
      <c r="D436">
        <v>15.07</v>
      </c>
      <c r="E436" t="s">
        <v>4</v>
      </c>
      <c r="F436">
        <v>3.24</v>
      </c>
      <c r="G436" t="s">
        <v>4</v>
      </c>
      <c r="H436">
        <v>23.75</v>
      </c>
      <c r="I436">
        <v>638.65</v>
      </c>
      <c r="J436" t="s">
        <v>4</v>
      </c>
      <c r="K436">
        <v>157.14000000000001</v>
      </c>
      <c r="L436">
        <v>7.0000000000000007E-2</v>
      </c>
      <c r="M436">
        <v>855.06000000000006</v>
      </c>
      <c r="N436">
        <v>113.14</v>
      </c>
      <c r="O436">
        <v>1400.8500000000001</v>
      </c>
      <c r="P436" t="s">
        <v>4</v>
      </c>
      <c r="Q436" t="s">
        <v>4</v>
      </c>
      <c r="R436">
        <v>208.55</v>
      </c>
      <c r="S436">
        <v>162.80000000000001</v>
      </c>
      <c r="T436" t="s">
        <v>4</v>
      </c>
      <c r="U436">
        <v>65.56</v>
      </c>
    </row>
    <row r="437" spans="1:21" x14ac:dyDescent="0.2">
      <c r="A437" s="1">
        <v>37799</v>
      </c>
      <c r="B437">
        <v>124</v>
      </c>
      <c r="C437" t="s">
        <v>4</v>
      </c>
      <c r="D437">
        <v>17.38</v>
      </c>
      <c r="E437" t="s">
        <v>4</v>
      </c>
      <c r="F437">
        <v>3.7800000000000002</v>
      </c>
      <c r="G437" t="s">
        <v>4</v>
      </c>
      <c r="H437">
        <v>31.560000000000002</v>
      </c>
      <c r="I437">
        <v>707.42</v>
      </c>
      <c r="J437" t="s">
        <v>4</v>
      </c>
      <c r="K437">
        <v>154.76</v>
      </c>
      <c r="L437">
        <v>0.05</v>
      </c>
      <c r="M437">
        <v>915.7</v>
      </c>
      <c r="N437">
        <v>116.71000000000001</v>
      </c>
      <c r="O437">
        <v>1451.1000000000001</v>
      </c>
      <c r="P437" t="s">
        <v>4</v>
      </c>
      <c r="Q437" t="s">
        <v>4</v>
      </c>
      <c r="R437">
        <v>212.28</v>
      </c>
      <c r="S437">
        <v>158.94</v>
      </c>
      <c r="T437" t="s">
        <v>4</v>
      </c>
      <c r="U437">
        <v>64.92</v>
      </c>
    </row>
    <row r="438" spans="1:21" x14ac:dyDescent="0.2">
      <c r="A438" s="1">
        <v>37829</v>
      </c>
      <c r="B438">
        <v>123.99000000000001</v>
      </c>
      <c r="C438" t="s">
        <v>4</v>
      </c>
      <c r="D438">
        <v>20.18</v>
      </c>
      <c r="E438" t="s">
        <v>4</v>
      </c>
      <c r="F438">
        <v>3.52</v>
      </c>
      <c r="G438" t="s">
        <v>4</v>
      </c>
      <c r="H438">
        <v>33.119999999999997</v>
      </c>
      <c r="I438">
        <v>742.79</v>
      </c>
      <c r="J438" t="s">
        <v>4</v>
      </c>
      <c r="K438">
        <v>161.9</v>
      </c>
      <c r="L438">
        <v>0.05</v>
      </c>
      <c r="M438">
        <v>919.12</v>
      </c>
      <c r="N438">
        <v>117.14</v>
      </c>
      <c r="O438">
        <v>1458.48</v>
      </c>
      <c r="P438" t="s">
        <v>4</v>
      </c>
      <c r="Q438" t="s">
        <v>4</v>
      </c>
      <c r="R438">
        <v>234.48000000000002</v>
      </c>
      <c r="S438">
        <v>173.45000000000002</v>
      </c>
      <c r="T438" t="s">
        <v>4</v>
      </c>
      <c r="U438">
        <v>72.31</v>
      </c>
    </row>
    <row r="439" spans="1:21" x14ac:dyDescent="0.2">
      <c r="A439" s="1">
        <v>37860</v>
      </c>
      <c r="B439">
        <v>126.27</v>
      </c>
      <c r="C439" t="s">
        <v>4</v>
      </c>
      <c r="D439">
        <v>25.41</v>
      </c>
      <c r="E439" t="s">
        <v>4</v>
      </c>
      <c r="F439">
        <v>3.37</v>
      </c>
      <c r="G439" t="s">
        <v>4</v>
      </c>
      <c r="H439">
        <v>27.5</v>
      </c>
      <c r="I439">
        <v>913.16</v>
      </c>
      <c r="J439" t="s">
        <v>4</v>
      </c>
      <c r="K439">
        <v>166.67000000000002</v>
      </c>
      <c r="L439">
        <v>0.05</v>
      </c>
      <c r="M439">
        <v>980.44</v>
      </c>
      <c r="N439">
        <v>125.43</v>
      </c>
      <c r="O439">
        <v>1440.26</v>
      </c>
      <c r="P439" t="s">
        <v>4</v>
      </c>
      <c r="Q439" t="s">
        <v>4</v>
      </c>
      <c r="R439">
        <v>268.97000000000003</v>
      </c>
      <c r="S439">
        <v>169.52</v>
      </c>
      <c r="T439" t="s">
        <v>4</v>
      </c>
      <c r="U439">
        <v>94.38</v>
      </c>
    </row>
    <row r="440" spans="1:21" x14ac:dyDescent="0.2">
      <c r="A440" s="1">
        <v>37891</v>
      </c>
      <c r="B440">
        <v>129.07</v>
      </c>
      <c r="C440" t="s">
        <v>4</v>
      </c>
      <c r="D440">
        <v>24.14</v>
      </c>
      <c r="E440" t="s">
        <v>4</v>
      </c>
      <c r="F440">
        <v>3.4</v>
      </c>
      <c r="G440" t="s">
        <v>4</v>
      </c>
      <c r="H440">
        <v>29.75</v>
      </c>
      <c r="I440">
        <v>897</v>
      </c>
      <c r="J440" t="s">
        <v>4</v>
      </c>
      <c r="K440">
        <v>173.81</v>
      </c>
      <c r="L440">
        <v>0.05</v>
      </c>
      <c r="M440">
        <v>930.14</v>
      </c>
      <c r="N440">
        <v>135</v>
      </c>
      <c r="O440">
        <v>1448.42</v>
      </c>
      <c r="P440" t="s">
        <v>4</v>
      </c>
      <c r="Q440" t="s">
        <v>4</v>
      </c>
      <c r="R440">
        <v>299.3</v>
      </c>
      <c r="S440">
        <v>244.76</v>
      </c>
      <c r="T440" t="s">
        <v>4</v>
      </c>
      <c r="U440">
        <v>95.01</v>
      </c>
    </row>
    <row r="441" spans="1:21" x14ac:dyDescent="0.2">
      <c r="A441" s="1">
        <v>37921</v>
      </c>
      <c r="B441">
        <v>133.33000000000001</v>
      </c>
      <c r="C441" t="s">
        <v>4</v>
      </c>
      <c r="D441">
        <v>20.68</v>
      </c>
      <c r="E441" t="s">
        <v>4</v>
      </c>
      <c r="F441">
        <v>3.7800000000000002</v>
      </c>
      <c r="G441" t="s">
        <v>4</v>
      </c>
      <c r="H441">
        <v>29.69</v>
      </c>
      <c r="I441">
        <v>981.77</v>
      </c>
      <c r="J441" t="s">
        <v>4</v>
      </c>
      <c r="K441">
        <v>199.05</v>
      </c>
      <c r="L441">
        <v>0.18</v>
      </c>
      <c r="M441">
        <v>972.29</v>
      </c>
      <c r="N441">
        <v>138.43</v>
      </c>
      <c r="O441">
        <v>1467.8700000000001</v>
      </c>
      <c r="P441" t="s">
        <v>4</v>
      </c>
      <c r="Q441" t="s">
        <v>4</v>
      </c>
      <c r="R441">
        <v>310.34000000000003</v>
      </c>
      <c r="S441">
        <v>265.37</v>
      </c>
      <c r="T441" t="s">
        <v>4</v>
      </c>
      <c r="U441">
        <v>87.41</v>
      </c>
    </row>
    <row r="442" spans="1:21" x14ac:dyDescent="0.2">
      <c r="A442" s="1">
        <v>37952</v>
      </c>
      <c r="B442">
        <v>123.33</v>
      </c>
      <c r="C442" t="s">
        <v>4</v>
      </c>
      <c r="D442">
        <v>18.72</v>
      </c>
      <c r="E442" t="s">
        <v>4</v>
      </c>
      <c r="F442">
        <v>4.01</v>
      </c>
      <c r="G442" t="s">
        <v>4</v>
      </c>
      <c r="H442">
        <v>30.62</v>
      </c>
      <c r="I442">
        <v>1153.18</v>
      </c>
      <c r="J442" t="s">
        <v>4</v>
      </c>
      <c r="K442">
        <v>225</v>
      </c>
      <c r="L442">
        <v>0.19</v>
      </c>
      <c r="M442">
        <v>1160.44</v>
      </c>
      <c r="N442">
        <v>145</v>
      </c>
      <c r="O442">
        <v>1482.6200000000001</v>
      </c>
      <c r="P442" t="s">
        <v>4</v>
      </c>
      <c r="Q442" t="s">
        <v>4</v>
      </c>
      <c r="R442">
        <v>331.59000000000003</v>
      </c>
      <c r="S442">
        <v>261.54000000000002</v>
      </c>
      <c r="T442" t="s">
        <v>4</v>
      </c>
      <c r="U442">
        <v>79.489999999999995</v>
      </c>
    </row>
    <row r="443" spans="1:21" x14ac:dyDescent="0.2">
      <c r="A443" s="1">
        <v>37982</v>
      </c>
      <c r="B443">
        <v>129.19999999999999</v>
      </c>
      <c r="C443" t="s">
        <v>4</v>
      </c>
      <c r="D443">
        <v>17.43</v>
      </c>
      <c r="E443" t="s">
        <v>4</v>
      </c>
      <c r="F443">
        <v>4.1900000000000004</v>
      </c>
      <c r="G443" t="s">
        <v>4</v>
      </c>
      <c r="H443">
        <v>28.560000000000002</v>
      </c>
      <c r="I443">
        <v>1179.6300000000001</v>
      </c>
      <c r="J443" t="s">
        <v>4</v>
      </c>
      <c r="K443">
        <v>249.71</v>
      </c>
      <c r="L443">
        <v>0.17</v>
      </c>
      <c r="M443">
        <v>1152.82</v>
      </c>
      <c r="N443">
        <v>167.71</v>
      </c>
      <c r="O443">
        <v>1525.2</v>
      </c>
      <c r="P443" t="s">
        <v>4</v>
      </c>
      <c r="Q443" t="s">
        <v>4</v>
      </c>
      <c r="R443">
        <v>330.15000000000003</v>
      </c>
      <c r="S443">
        <v>258.78000000000003</v>
      </c>
      <c r="T443" t="s">
        <v>4</v>
      </c>
      <c r="U443">
        <v>73.260000000000005</v>
      </c>
    </row>
    <row r="444" spans="1:21" x14ac:dyDescent="0.2">
      <c r="A444" s="1">
        <v>38013</v>
      </c>
      <c r="B444">
        <v>138.93</v>
      </c>
      <c r="C444" t="s">
        <v>4</v>
      </c>
      <c r="D444">
        <v>20.51</v>
      </c>
      <c r="E444" t="s">
        <v>4</v>
      </c>
      <c r="F444">
        <v>4.5</v>
      </c>
      <c r="G444" t="s">
        <v>4</v>
      </c>
      <c r="H444">
        <v>36.869999999999997</v>
      </c>
      <c r="I444">
        <v>1310.17</v>
      </c>
      <c r="J444" t="s">
        <v>4</v>
      </c>
      <c r="K444">
        <v>271.43</v>
      </c>
      <c r="L444">
        <v>0.17</v>
      </c>
      <c r="M444">
        <v>1098.47</v>
      </c>
      <c r="N444">
        <v>183.57</v>
      </c>
      <c r="O444">
        <v>1642.13</v>
      </c>
      <c r="P444" t="s">
        <v>4</v>
      </c>
      <c r="Q444" t="s">
        <v>4</v>
      </c>
      <c r="R444">
        <v>373.1</v>
      </c>
      <c r="S444">
        <v>266.67</v>
      </c>
      <c r="T444" t="s">
        <v>4</v>
      </c>
      <c r="U444">
        <v>92.26</v>
      </c>
    </row>
    <row r="445" spans="1:21" x14ac:dyDescent="0.2">
      <c r="A445" s="1">
        <v>38044</v>
      </c>
      <c r="B445">
        <v>144.67000000000002</v>
      </c>
      <c r="C445" t="s">
        <v>4</v>
      </c>
      <c r="D445">
        <v>17.740000000000002</v>
      </c>
      <c r="E445" t="s">
        <v>4</v>
      </c>
      <c r="F445">
        <v>4.05</v>
      </c>
      <c r="G445" t="s">
        <v>4</v>
      </c>
      <c r="H445">
        <v>40.56</v>
      </c>
      <c r="I445">
        <v>1334.08</v>
      </c>
      <c r="J445" t="s">
        <v>4</v>
      </c>
      <c r="K445">
        <v>275</v>
      </c>
      <c r="L445">
        <v>0.18</v>
      </c>
      <c r="M445">
        <v>1187.6600000000001</v>
      </c>
      <c r="N445">
        <v>199.99</v>
      </c>
      <c r="O445">
        <v>1653.69</v>
      </c>
      <c r="P445" t="s">
        <v>4</v>
      </c>
      <c r="Q445" t="s">
        <v>4</v>
      </c>
      <c r="R445">
        <v>329.66</v>
      </c>
      <c r="S445">
        <v>289.94</v>
      </c>
      <c r="T445" t="s">
        <v>4</v>
      </c>
      <c r="U445">
        <v>110.32000000000001</v>
      </c>
    </row>
    <row r="446" spans="1:21" x14ac:dyDescent="0.2">
      <c r="A446" s="1">
        <v>38073</v>
      </c>
      <c r="B446">
        <v>146.13</v>
      </c>
      <c r="C446" t="s">
        <v>4</v>
      </c>
      <c r="D446">
        <v>17.25</v>
      </c>
      <c r="E446" t="s">
        <v>4</v>
      </c>
      <c r="F446">
        <v>3.59</v>
      </c>
      <c r="G446" t="s">
        <v>4</v>
      </c>
      <c r="H446">
        <v>40.630000000000003</v>
      </c>
      <c r="I446">
        <v>1441.89</v>
      </c>
      <c r="J446" t="s">
        <v>4</v>
      </c>
      <c r="K446">
        <v>303.57</v>
      </c>
      <c r="L446">
        <v>0.28999999999999998</v>
      </c>
      <c r="M446">
        <v>1043.08</v>
      </c>
      <c r="N446">
        <v>200</v>
      </c>
      <c r="O446">
        <v>1606.77</v>
      </c>
      <c r="P446" t="s">
        <v>4</v>
      </c>
      <c r="Q446" t="s">
        <v>4</v>
      </c>
      <c r="R446">
        <v>317.24</v>
      </c>
      <c r="S446">
        <v>230.29</v>
      </c>
      <c r="T446" t="s">
        <v>4</v>
      </c>
      <c r="U446">
        <v>125.94</v>
      </c>
    </row>
    <row r="447" spans="1:21" x14ac:dyDescent="0.2">
      <c r="A447" s="1">
        <v>38104</v>
      </c>
      <c r="B447">
        <v>146.53</v>
      </c>
      <c r="C447" t="s">
        <v>4</v>
      </c>
      <c r="D447">
        <v>18.36</v>
      </c>
      <c r="E447" t="s">
        <v>4</v>
      </c>
      <c r="F447">
        <v>4</v>
      </c>
      <c r="G447" t="s">
        <v>4</v>
      </c>
      <c r="H447">
        <v>42.75</v>
      </c>
      <c r="I447">
        <v>1427.96</v>
      </c>
      <c r="J447" t="s">
        <v>4</v>
      </c>
      <c r="K447">
        <v>292.86</v>
      </c>
      <c r="L447">
        <v>0.26</v>
      </c>
      <c r="M447">
        <v>1262.74</v>
      </c>
      <c r="N447">
        <v>200.86</v>
      </c>
      <c r="O447">
        <v>1575.22</v>
      </c>
      <c r="P447" t="s">
        <v>4</v>
      </c>
      <c r="Q447" t="s">
        <v>4</v>
      </c>
      <c r="R447">
        <v>304.41000000000003</v>
      </c>
      <c r="S447">
        <v>228.72</v>
      </c>
      <c r="T447" t="s">
        <v>4</v>
      </c>
      <c r="U447">
        <v>167.64000000000001</v>
      </c>
    </row>
    <row r="448" spans="1:21" x14ac:dyDescent="0.2">
      <c r="A448" s="1">
        <v>38134</v>
      </c>
      <c r="B448">
        <v>143.6</v>
      </c>
      <c r="C448" t="s">
        <v>4</v>
      </c>
      <c r="D448">
        <v>19.309999999999999</v>
      </c>
      <c r="E448" t="s">
        <v>4</v>
      </c>
      <c r="F448">
        <v>3.34</v>
      </c>
      <c r="G448" t="s">
        <v>4</v>
      </c>
      <c r="H448">
        <v>36.25</v>
      </c>
      <c r="I448">
        <v>1359.6200000000001</v>
      </c>
      <c r="J448" t="s">
        <v>4</v>
      </c>
      <c r="K448">
        <v>278.57</v>
      </c>
      <c r="L448">
        <v>0.22</v>
      </c>
      <c r="M448">
        <v>1263.44</v>
      </c>
      <c r="N448">
        <v>239.29</v>
      </c>
      <c r="O448">
        <v>1510.75</v>
      </c>
      <c r="P448" t="s">
        <v>4</v>
      </c>
      <c r="Q448" t="s">
        <v>4</v>
      </c>
      <c r="R448">
        <v>314.20999999999998</v>
      </c>
      <c r="S448">
        <v>210.43</v>
      </c>
      <c r="T448" t="s">
        <v>4</v>
      </c>
      <c r="U448">
        <v>167.43</v>
      </c>
    </row>
    <row r="449" spans="1:21" x14ac:dyDescent="0.2">
      <c r="A449" s="1">
        <v>38165</v>
      </c>
      <c r="B449">
        <v>146.4</v>
      </c>
      <c r="C449" t="s">
        <v>4</v>
      </c>
      <c r="D449">
        <v>17.400000000000002</v>
      </c>
      <c r="E449" t="s">
        <v>4</v>
      </c>
      <c r="F449">
        <v>2.87</v>
      </c>
      <c r="G449" t="s">
        <v>4</v>
      </c>
      <c r="H449">
        <v>34.06</v>
      </c>
      <c r="I449">
        <v>1442.88</v>
      </c>
      <c r="J449" t="s">
        <v>4</v>
      </c>
      <c r="K449">
        <v>267.86</v>
      </c>
      <c r="L449">
        <v>0.22</v>
      </c>
      <c r="M449">
        <v>1296.02</v>
      </c>
      <c r="N449">
        <v>237.86</v>
      </c>
      <c r="O449">
        <v>1529.56</v>
      </c>
      <c r="P449" t="s">
        <v>4</v>
      </c>
      <c r="Q449" t="s">
        <v>4</v>
      </c>
      <c r="R449">
        <v>327.59000000000003</v>
      </c>
      <c r="S449">
        <v>176.47</v>
      </c>
      <c r="T449" t="s">
        <v>4</v>
      </c>
      <c r="U449">
        <v>157.93</v>
      </c>
    </row>
    <row r="450" spans="1:21" x14ac:dyDescent="0.2">
      <c r="A450" s="1">
        <v>38195</v>
      </c>
      <c r="B450">
        <v>145.47</v>
      </c>
      <c r="C450" t="s">
        <v>4</v>
      </c>
      <c r="D450">
        <v>15.97</v>
      </c>
      <c r="E450" t="s">
        <v>4</v>
      </c>
      <c r="F450">
        <v>2.7</v>
      </c>
      <c r="G450" t="s">
        <v>4</v>
      </c>
      <c r="H450">
        <v>30.87</v>
      </c>
      <c r="I450">
        <v>1488.6100000000001</v>
      </c>
      <c r="J450" t="s">
        <v>4</v>
      </c>
      <c r="K450">
        <v>247.86</v>
      </c>
      <c r="L450">
        <v>0.18</v>
      </c>
      <c r="M450">
        <v>1301.45</v>
      </c>
      <c r="N450">
        <v>200</v>
      </c>
      <c r="O450">
        <v>1627.2</v>
      </c>
      <c r="P450" t="s">
        <v>4</v>
      </c>
      <c r="Q450" t="s">
        <v>4</v>
      </c>
      <c r="R450">
        <v>348.41</v>
      </c>
      <c r="S450">
        <v>185.63</v>
      </c>
      <c r="T450" t="s">
        <v>4</v>
      </c>
      <c r="U450">
        <v>94.06</v>
      </c>
    </row>
    <row r="451" spans="1:21" x14ac:dyDescent="0.2">
      <c r="A451" s="1">
        <v>38226</v>
      </c>
      <c r="B451">
        <v>151.33000000000001</v>
      </c>
      <c r="C451" t="s">
        <v>4</v>
      </c>
      <c r="D451">
        <v>10.370000000000001</v>
      </c>
      <c r="E451" t="s">
        <v>4</v>
      </c>
      <c r="F451">
        <v>2.27</v>
      </c>
      <c r="G451" t="s">
        <v>4</v>
      </c>
      <c r="H451">
        <v>31.25</v>
      </c>
      <c r="I451">
        <v>1484.8600000000001</v>
      </c>
      <c r="J451" t="s">
        <v>4</v>
      </c>
      <c r="K451">
        <v>246.43</v>
      </c>
      <c r="L451">
        <v>0.16</v>
      </c>
      <c r="M451">
        <v>1354.24</v>
      </c>
      <c r="N451">
        <v>206.43</v>
      </c>
      <c r="O451">
        <v>1746.96</v>
      </c>
      <c r="P451" t="s">
        <v>4</v>
      </c>
      <c r="Q451" t="s">
        <v>4</v>
      </c>
      <c r="R451">
        <v>289.66000000000003</v>
      </c>
      <c r="S451">
        <v>181.63</v>
      </c>
      <c r="T451" t="s">
        <v>4</v>
      </c>
      <c r="U451">
        <v>105.88</v>
      </c>
    </row>
    <row r="452" spans="1:21" x14ac:dyDescent="0.2">
      <c r="A452" s="1">
        <v>38257</v>
      </c>
      <c r="B452">
        <v>159.33000000000001</v>
      </c>
      <c r="C452" t="s">
        <v>4</v>
      </c>
      <c r="D452">
        <v>9.870000000000001</v>
      </c>
      <c r="E452" t="s">
        <v>4</v>
      </c>
      <c r="F452">
        <v>2.39</v>
      </c>
      <c r="G452" t="s">
        <v>4</v>
      </c>
      <c r="H452">
        <v>34.619999999999997</v>
      </c>
      <c r="I452">
        <v>1620.41</v>
      </c>
      <c r="J452" t="s">
        <v>4</v>
      </c>
      <c r="K452">
        <v>258.14</v>
      </c>
      <c r="L452">
        <v>0.16</v>
      </c>
      <c r="M452">
        <v>1426.04</v>
      </c>
      <c r="N452">
        <v>203</v>
      </c>
      <c r="O452">
        <v>1775.8700000000001</v>
      </c>
      <c r="P452" t="s">
        <v>4</v>
      </c>
      <c r="Q452" t="s">
        <v>4</v>
      </c>
      <c r="R452">
        <v>238.9</v>
      </c>
      <c r="S452">
        <v>218.76</v>
      </c>
      <c r="T452" t="s">
        <v>4</v>
      </c>
      <c r="U452">
        <v>110.84</v>
      </c>
    </row>
    <row r="453" spans="1:21" x14ac:dyDescent="0.2">
      <c r="A453" s="1">
        <v>38287</v>
      </c>
      <c r="B453">
        <v>166.93</v>
      </c>
      <c r="C453" t="s">
        <v>4</v>
      </c>
      <c r="D453">
        <v>9.84</v>
      </c>
      <c r="E453" t="s">
        <v>4</v>
      </c>
      <c r="F453">
        <v>2.37</v>
      </c>
      <c r="G453" t="s">
        <v>4</v>
      </c>
      <c r="H453">
        <v>34.380000000000003</v>
      </c>
      <c r="I453">
        <v>1703.33</v>
      </c>
      <c r="J453" t="s">
        <v>4</v>
      </c>
      <c r="K453">
        <v>275.70999999999998</v>
      </c>
      <c r="L453">
        <v>0.23</v>
      </c>
      <c r="M453">
        <v>1542.78</v>
      </c>
      <c r="N453">
        <v>224.29</v>
      </c>
      <c r="O453">
        <v>1645.54</v>
      </c>
      <c r="P453" t="s">
        <v>4</v>
      </c>
      <c r="Q453" t="s">
        <v>4</v>
      </c>
      <c r="R453">
        <v>238.07</v>
      </c>
      <c r="S453">
        <v>203.75</v>
      </c>
      <c r="T453" t="s">
        <v>4</v>
      </c>
      <c r="U453">
        <v>112.32000000000001</v>
      </c>
    </row>
    <row r="454" spans="1:21" x14ac:dyDescent="0.2">
      <c r="A454" s="1">
        <v>38318</v>
      </c>
      <c r="B454">
        <v>188.93</v>
      </c>
      <c r="C454" t="s">
        <v>4</v>
      </c>
      <c r="D454">
        <v>10.98</v>
      </c>
      <c r="E454" t="s">
        <v>4</v>
      </c>
      <c r="F454">
        <v>2.7800000000000002</v>
      </c>
      <c r="G454">
        <v>119.84</v>
      </c>
      <c r="H454">
        <v>32.5</v>
      </c>
      <c r="I454">
        <v>1759.69</v>
      </c>
      <c r="J454" t="s">
        <v>4</v>
      </c>
      <c r="K454">
        <v>274.84000000000003</v>
      </c>
      <c r="L454">
        <v>0.2</v>
      </c>
      <c r="M454">
        <v>1715.6100000000001</v>
      </c>
      <c r="N454">
        <v>272.43</v>
      </c>
      <c r="O454">
        <v>1714</v>
      </c>
      <c r="P454" t="s">
        <v>4</v>
      </c>
      <c r="Q454" t="s">
        <v>4</v>
      </c>
      <c r="R454">
        <v>271.31</v>
      </c>
      <c r="S454">
        <v>204.56</v>
      </c>
      <c r="T454" t="s">
        <v>4</v>
      </c>
      <c r="U454">
        <v>113.38</v>
      </c>
    </row>
    <row r="455" spans="1:21" x14ac:dyDescent="0.2">
      <c r="A455" s="1">
        <v>38348</v>
      </c>
      <c r="B455">
        <v>203.33</v>
      </c>
      <c r="C455" t="s">
        <v>4</v>
      </c>
      <c r="D455">
        <v>11.540000000000001</v>
      </c>
      <c r="E455" t="s">
        <v>4</v>
      </c>
      <c r="F455">
        <v>2.69</v>
      </c>
      <c r="G455">
        <v>137.33000000000001</v>
      </c>
      <c r="H455">
        <v>35.5</v>
      </c>
      <c r="I455">
        <v>1776.33</v>
      </c>
      <c r="J455" t="s">
        <v>4</v>
      </c>
      <c r="K455">
        <v>279.01</v>
      </c>
      <c r="L455">
        <v>0.19</v>
      </c>
      <c r="M455">
        <v>1777.82</v>
      </c>
      <c r="N455">
        <v>256.14</v>
      </c>
      <c r="O455">
        <v>1823.8700000000001</v>
      </c>
      <c r="P455" t="s">
        <v>4</v>
      </c>
      <c r="Q455" t="s">
        <v>4</v>
      </c>
      <c r="R455">
        <v>270.48</v>
      </c>
      <c r="S455">
        <v>206.58</v>
      </c>
      <c r="T455" t="s">
        <v>4</v>
      </c>
      <c r="U455">
        <v>96.38</v>
      </c>
    </row>
    <row r="456" spans="1:21" x14ac:dyDescent="0.2">
      <c r="A456" s="1">
        <v>38379</v>
      </c>
      <c r="B456">
        <v>208</v>
      </c>
      <c r="C456" t="s">
        <v>4</v>
      </c>
      <c r="D456">
        <v>10.74</v>
      </c>
      <c r="E456" t="s">
        <v>4</v>
      </c>
      <c r="F456">
        <v>2.6</v>
      </c>
      <c r="G456">
        <v>130.82</v>
      </c>
      <c r="H456">
        <v>38.119999999999997</v>
      </c>
      <c r="I456">
        <v>1815.52</v>
      </c>
      <c r="J456" t="s">
        <v>4</v>
      </c>
      <c r="K456">
        <v>282.14</v>
      </c>
      <c r="L456">
        <v>0.18</v>
      </c>
      <c r="M456">
        <v>1773.91</v>
      </c>
      <c r="N456">
        <v>254.86</v>
      </c>
      <c r="O456">
        <v>1729.3500000000001</v>
      </c>
      <c r="P456" t="s">
        <v>4</v>
      </c>
      <c r="Q456" t="s">
        <v>4</v>
      </c>
      <c r="R456">
        <v>242.76</v>
      </c>
      <c r="S456">
        <v>229.63</v>
      </c>
      <c r="T456" t="s">
        <v>4</v>
      </c>
      <c r="U456">
        <v>104.19</v>
      </c>
    </row>
    <row r="457" spans="1:21" x14ac:dyDescent="0.2">
      <c r="A457" s="1">
        <v>38410</v>
      </c>
      <c r="B457">
        <v>199.20000000000002</v>
      </c>
      <c r="C457" t="s">
        <v>4</v>
      </c>
      <c r="D457">
        <v>11.17</v>
      </c>
      <c r="E457" t="s">
        <v>4</v>
      </c>
      <c r="F457">
        <v>2.72</v>
      </c>
      <c r="G457">
        <v>133.13</v>
      </c>
      <c r="H457">
        <v>41.69</v>
      </c>
      <c r="I457">
        <v>1865.6000000000001</v>
      </c>
      <c r="J457" t="s">
        <v>4</v>
      </c>
      <c r="K457">
        <v>295.77</v>
      </c>
      <c r="L457">
        <v>0.17</v>
      </c>
      <c r="M457">
        <v>1680.26</v>
      </c>
      <c r="N457">
        <v>250.29</v>
      </c>
      <c r="O457">
        <v>1841.51</v>
      </c>
      <c r="P457" t="s">
        <v>4</v>
      </c>
      <c r="Q457" t="s">
        <v>4</v>
      </c>
      <c r="R457">
        <v>311.72000000000003</v>
      </c>
      <c r="S457">
        <v>219.28</v>
      </c>
      <c r="T457" t="s">
        <v>4</v>
      </c>
      <c r="U457">
        <v>112.43</v>
      </c>
    </row>
    <row r="458" spans="1:21" x14ac:dyDescent="0.2">
      <c r="A458" s="1">
        <v>38438</v>
      </c>
      <c r="B458">
        <v>189.33</v>
      </c>
      <c r="C458" t="s">
        <v>4</v>
      </c>
      <c r="D458">
        <v>10.870000000000001</v>
      </c>
      <c r="E458" t="s">
        <v>4</v>
      </c>
      <c r="F458">
        <v>2.68</v>
      </c>
      <c r="G458">
        <v>119.8</v>
      </c>
      <c r="H458">
        <v>43.75</v>
      </c>
      <c r="I458">
        <v>1798.71</v>
      </c>
      <c r="J458" t="s">
        <v>4</v>
      </c>
      <c r="K458">
        <v>289.29000000000002</v>
      </c>
      <c r="L458">
        <v>0.18</v>
      </c>
      <c r="M458">
        <v>1607.9</v>
      </c>
      <c r="N458">
        <v>262.14</v>
      </c>
      <c r="O458">
        <v>1735.81</v>
      </c>
      <c r="P458" t="s">
        <v>4</v>
      </c>
      <c r="Q458" t="s">
        <v>4</v>
      </c>
      <c r="R458">
        <v>270.76</v>
      </c>
      <c r="S458">
        <v>244.93</v>
      </c>
      <c r="T458" t="s">
        <v>4</v>
      </c>
      <c r="U458">
        <v>99.76</v>
      </c>
    </row>
    <row r="459" spans="1:21" x14ac:dyDescent="0.2">
      <c r="A459" s="1">
        <v>38469</v>
      </c>
      <c r="B459">
        <v>165.20000000000002</v>
      </c>
      <c r="C459" t="s">
        <v>4</v>
      </c>
      <c r="D459">
        <v>8.9600000000000009</v>
      </c>
      <c r="E459" t="s">
        <v>4</v>
      </c>
      <c r="F459">
        <v>2.29</v>
      </c>
      <c r="G459">
        <v>111.82000000000001</v>
      </c>
      <c r="H459">
        <v>43.12</v>
      </c>
      <c r="I459">
        <v>1805.38</v>
      </c>
      <c r="J459" t="s">
        <v>4</v>
      </c>
      <c r="K459">
        <v>299.86</v>
      </c>
      <c r="L459">
        <v>0.18</v>
      </c>
      <c r="M459">
        <v>1505.3700000000001</v>
      </c>
      <c r="N459">
        <v>226.71</v>
      </c>
      <c r="O459">
        <v>1658.44</v>
      </c>
      <c r="P459" t="s">
        <v>4</v>
      </c>
      <c r="Q459" t="s">
        <v>4</v>
      </c>
      <c r="R459">
        <v>229.66</v>
      </c>
      <c r="S459">
        <v>214.69</v>
      </c>
      <c r="T459" t="s">
        <v>4</v>
      </c>
      <c r="U459">
        <v>86.56</v>
      </c>
    </row>
    <row r="460" spans="1:21" x14ac:dyDescent="0.2">
      <c r="A460" s="1">
        <v>38499</v>
      </c>
      <c r="B460">
        <v>189.47</v>
      </c>
      <c r="C460" t="s">
        <v>4</v>
      </c>
      <c r="D460">
        <v>13.55</v>
      </c>
      <c r="E460" t="s">
        <v>4</v>
      </c>
      <c r="F460">
        <v>1.78</v>
      </c>
      <c r="G460">
        <v>107.31</v>
      </c>
      <c r="H460">
        <v>42.25</v>
      </c>
      <c r="I460">
        <v>1893.6000000000001</v>
      </c>
      <c r="J460" t="s">
        <v>4</v>
      </c>
      <c r="K460">
        <v>299</v>
      </c>
      <c r="L460">
        <v>0.18</v>
      </c>
      <c r="M460">
        <v>1523.54</v>
      </c>
      <c r="N460">
        <v>247.57</v>
      </c>
      <c r="O460">
        <v>1745.68</v>
      </c>
      <c r="P460" t="s">
        <v>4</v>
      </c>
      <c r="Q460" t="s">
        <v>4</v>
      </c>
      <c r="R460">
        <v>249.93</v>
      </c>
      <c r="S460">
        <v>200.53</v>
      </c>
      <c r="T460" t="s">
        <v>4</v>
      </c>
      <c r="U460">
        <v>109.47</v>
      </c>
    </row>
    <row r="461" spans="1:21" x14ac:dyDescent="0.2">
      <c r="A461" s="1">
        <v>38530</v>
      </c>
      <c r="B461">
        <v>189.87</v>
      </c>
      <c r="C461" t="s">
        <v>4</v>
      </c>
      <c r="D461">
        <v>11.32</v>
      </c>
      <c r="E461" t="s">
        <v>4</v>
      </c>
      <c r="F461">
        <v>1.53</v>
      </c>
      <c r="G461">
        <v>90.34</v>
      </c>
      <c r="H461">
        <v>42.06</v>
      </c>
      <c r="I461">
        <v>1813.8500000000001</v>
      </c>
      <c r="J461" t="s">
        <v>4</v>
      </c>
      <c r="K461">
        <v>282.14</v>
      </c>
      <c r="L461">
        <v>0.17</v>
      </c>
      <c r="M461">
        <v>1374.97</v>
      </c>
      <c r="N461">
        <v>285.70999999999998</v>
      </c>
      <c r="O461">
        <v>1797.95</v>
      </c>
      <c r="P461" t="s">
        <v>4</v>
      </c>
      <c r="Q461" t="s">
        <v>4</v>
      </c>
      <c r="R461">
        <v>236.97</v>
      </c>
      <c r="S461">
        <v>190.67000000000002</v>
      </c>
      <c r="T461" t="s">
        <v>4</v>
      </c>
      <c r="U461">
        <v>117.39</v>
      </c>
    </row>
    <row r="462" spans="1:21" x14ac:dyDescent="0.2">
      <c r="A462" s="1">
        <v>38560</v>
      </c>
      <c r="B462">
        <v>212.93</v>
      </c>
      <c r="C462" t="s">
        <v>4</v>
      </c>
      <c r="D462">
        <v>12.16</v>
      </c>
      <c r="E462" t="s">
        <v>4</v>
      </c>
      <c r="F462">
        <v>1.55</v>
      </c>
      <c r="G462">
        <v>93.73</v>
      </c>
      <c r="H462">
        <v>42.81</v>
      </c>
      <c r="I462">
        <v>2020.81</v>
      </c>
      <c r="J462" t="s">
        <v>4</v>
      </c>
      <c r="K462">
        <v>290</v>
      </c>
      <c r="L462">
        <v>0.18</v>
      </c>
      <c r="M462">
        <v>1499.52</v>
      </c>
      <c r="N462">
        <v>325.43</v>
      </c>
      <c r="O462">
        <v>1863.42</v>
      </c>
      <c r="P462" t="s">
        <v>4</v>
      </c>
      <c r="Q462" t="s">
        <v>4</v>
      </c>
      <c r="R462">
        <v>283.72000000000003</v>
      </c>
      <c r="S462">
        <v>160.69</v>
      </c>
      <c r="T462" t="s">
        <v>4</v>
      </c>
      <c r="U462">
        <v>143.04</v>
      </c>
    </row>
    <row r="463" spans="1:21" x14ac:dyDescent="0.2">
      <c r="A463" s="1">
        <v>38591</v>
      </c>
      <c r="B463">
        <v>214.13</v>
      </c>
      <c r="C463" t="s">
        <v>4</v>
      </c>
      <c r="D463">
        <v>13.75</v>
      </c>
      <c r="E463" t="s">
        <v>4</v>
      </c>
      <c r="F463">
        <v>1.7</v>
      </c>
      <c r="G463">
        <v>89.460000000000008</v>
      </c>
      <c r="H463">
        <v>43</v>
      </c>
      <c r="I463">
        <v>1978.32</v>
      </c>
      <c r="J463" t="s">
        <v>4</v>
      </c>
      <c r="K463">
        <v>307.14</v>
      </c>
      <c r="L463">
        <v>0.17</v>
      </c>
      <c r="M463">
        <v>1325.1100000000001</v>
      </c>
      <c r="N463">
        <v>346.43</v>
      </c>
      <c r="O463">
        <v>1926.72</v>
      </c>
      <c r="P463" t="s">
        <v>4</v>
      </c>
      <c r="Q463" t="s">
        <v>4</v>
      </c>
      <c r="R463">
        <v>288.28000000000003</v>
      </c>
      <c r="S463">
        <v>142.55000000000001</v>
      </c>
      <c r="T463" t="s">
        <v>4</v>
      </c>
      <c r="U463">
        <v>139.66</v>
      </c>
    </row>
    <row r="464" spans="1:21" x14ac:dyDescent="0.2">
      <c r="A464" s="1">
        <v>38622</v>
      </c>
      <c r="B464">
        <v>239.33</v>
      </c>
      <c r="C464" t="s">
        <v>4</v>
      </c>
      <c r="D464">
        <v>14.47</v>
      </c>
      <c r="E464" t="s">
        <v>4</v>
      </c>
      <c r="F464">
        <v>1.54</v>
      </c>
      <c r="G464">
        <v>87.43</v>
      </c>
      <c r="H464">
        <v>43.75</v>
      </c>
      <c r="I464">
        <v>1852.42</v>
      </c>
      <c r="J464" t="s">
        <v>4</v>
      </c>
      <c r="K464">
        <v>304.24</v>
      </c>
      <c r="L464">
        <v>0.17</v>
      </c>
      <c r="M464">
        <v>1303.26</v>
      </c>
      <c r="N464">
        <v>329.29</v>
      </c>
      <c r="O464">
        <v>1903.02</v>
      </c>
      <c r="P464" t="s">
        <v>4</v>
      </c>
      <c r="Q464" t="s">
        <v>4</v>
      </c>
      <c r="R464">
        <v>302.20999999999998</v>
      </c>
      <c r="S464">
        <v>149.77000000000001</v>
      </c>
      <c r="T464" t="s">
        <v>4</v>
      </c>
      <c r="U464">
        <v>135.97</v>
      </c>
    </row>
    <row r="465" spans="1:21" x14ac:dyDescent="0.2">
      <c r="A465" s="1">
        <v>38652</v>
      </c>
      <c r="B465">
        <v>234.27</v>
      </c>
      <c r="C465" t="s">
        <v>4</v>
      </c>
      <c r="D465">
        <v>13.69</v>
      </c>
      <c r="E465" t="s">
        <v>4</v>
      </c>
      <c r="F465">
        <v>1.35</v>
      </c>
      <c r="G465">
        <v>91.22</v>
      </c>
      <c r="H465">
        <v>47.19</v>
      </c>
      <c r="I465">
        <v>1751.02</v>
      </c>
      <c r="J465" t="s">
        <v>4</v>
      </c>
      <c r="K465">
        <v>331.14</v>
      </c>
      <c r="L465">
        <v>0.14000000000000001</v>
      </c>
      <c r="M465">
        <v>1182.53</v>
      </c>
      <c r="N465">
        <v>299</v>
      </c>
      <c r="O465">
        <v>1726.26</v>
      </c>
      <c r="P465" t="s">
        <v>4</v>
      </c>
      <c r="Q465" t="s">
        <v>4</v>
      </c>
      <c r="R465">
        <v>286.20999999999998</v>
      </c>
      <c r="S465">
        <v>120.07000000000001</v>
      </c>
      <c r="T465" t="s">
        <v>4</v>
      </c>
      <c r="U465">
        <v>129.85</v>
      </c>
    </row>
    <row r="466" spans="1:21" x14ac:dyDescent="0.2">
      <c r="A466" s="1">
        <v>38683</v>
      </c>
      <c r="B466">
        <v>241.33</v>
      </c>
      <c r="C466" t="s">
        <v>4</v>
      </c>
      <c r="D466">
        <v>15.19</v>
      </c>
      <c r="E466" t="s">
        <v>4</v>
      </c>
      <c r="F466">
        <v>1.1200000000000001</v>
      </c>
      <c r="G466">
        <v>118.52</v>
      </c>
      <c r="H466">
        <v>49.06</v>
      </c>
      <c r="I466">
        <v>2040.02</v>
      </c>
      <c r="J466" t="s">
        <v>4</v>
      </c>
      <c r="K466">
        <v>327.5</v>
      </c>
      <c r="L466">
        <v>0.15</v>
      </c>
      <c r="M466">
        <v>1374.45</v>
      </c>
      <c r="N466">
        <v>323.57</v>
      </c>
      <c r="O466">
        <v>1837.68</v>
      </c>
      <c r="P466" t="s">
        <v>4</v>
      </c>
      <c r="Q466" t="s">
        <v>4</v>
      </c>
      <c r="R466">
        <v>340.83</v>
      </c>
      <c r="S466">
        <v>130.06</v>
      </c>
      <c r="T466" t="s">
        <v>4</v>
      </c>
      <c r="U466">
        <v>148.95000000000002</v>
      </c>
    </row>
    <row r="467" spans="1:21" x14ac:dyDescent="0.2">
      <c r="A467" s="1">
        <v>38713</v>
      </c>
      <c r="B467">
        <v>233.47</v>
      </c>
      <c r="C467" t="s">
        <v>4</v>
      </c>
      <c r="D467">
        <v>15.530000000000001</v>
      </c>
      <c r="E467" t="s">
        <v>4</v>
      </c>
      <c r="F467">
        <v>1.1500000000000001</v>
      </c>
      <c r="G467">
        <v>120.52</v>
      </c>
      <c r="H467">
        <v>57.81</v>
      </c>
      <c r="I467">
        <v>2502.85</v>
      </c>
      <c r="J467" t="s">
        <v>4</v>
      </c>
      <c r="K467">
        <v>347.57</v>
      </c>
      <c r="L467">
        <v>0.2</v>
      </c>
      <c r="M467">
        <v>1298.1100000000001</v>
      </c>
      <c r="N467">
        <v>379</v>
      </c>
      <c r="O467">
        <v>1774.18</v>
      </c>
      <c r="P467" t="s">
        <v>4</v>
      </c>
      <c r="Q467" t="s">
        <v>4</v>
      </c>
      <c r="R467">
        <v>332.83</v>
      </c>
      <c r="S467">
        <v>116.25</v>
      </c>
      <c r="T467" t="s">
        <v>4</v>
      </c>
      <c r="U467">
        <v>147.9</v>
      </c>
    </row>
    <row r="468" spans="1:21" x14ac:dyDescent="0.2">
      <c r="A468" s="1">
        <v>38744</v>
      </c>
      <c r="B468">
        <v>242</v>
      </c>
      <c r="C468" t="s">
        <v>4</v>
      </c>
      <c r="D468">
        <v>14.9</v>
      </c>
      <c r="E468" t="s">
        <v>4</v>
      </c>
      <c r="F468">
        <v>1.17</v>
      </c>
      <c r="G468">
        <v>125.03</v>
      </c>
      <c r="H468">
        <v>58.56</v>
      </c>
      <c r="I468">
        <v>2402.25</v>
      </c>
      <c r="J468" t="s">
        <v>4</v>
      </c>
      <c r="K468">
        <v>346.43</v>
      </c>
      <c r="L468">
        <v>0.21</v>
      </c>
      <c r="M468">
        <v>1585.1000000000001</v>
      </c>
      <c r="N468">
        <v>420.57</v>
      </c>
      <c r="O468">
        <v>1791.57</v>
      </c>
      <c r="P468" t="s">
        <v>4</v>
      </c>
      <c r="Q468" t="s">
        <v>4</v>
      </c>
      <c r="R468">
        <v>336.55</v>
      </c>
      <c r="S468">
        <v>108.89</v>
      </c>
      <c r="T468" t="s">
        <v>4</v>
      </c>
      <c r="U468">
        <v>162.62</v>
      </c>
    </row>
    <row r="469" spans="1:21" x14ac:dyDescent="0.2">
      <c r="A469" s="1">
        <v>38775</v>
      </c>
      <c r="B469">
        <v>246.67000000000002</v>
      </c>
      <c r="C469" t="s">
        <v>4</v>
      </c>
      <c r="D469">
        <v>13.43</v>
      </c>
      <c r="E469" t="s">
        <v>4</v>
      </c>
      <c r="F469">
        <v>1.21</v>
      </c>
      <c r="G469">
        <v>114.13</v>
      </c>
      <c r="H469">
        <v>70.75</v>
      </c>
      <c r="I469">
        <v>2416.9700000000003</v>
      </c>
      <c r="J469" t="s">
        <v>4</v>
      </c>
      <c r="K469">
        <v>339.86</v>
      </c>
      <c r="L469">
        <v>0.28999999999999998</v>
      </c>
      <c r="M469">
        <v>1340.77</v>
      </c>
      <c r="N469">
        <v>399.29</v>
      </c>
      <c r="O469">
        <v>1850.71</v>
      </c>
      <c r="P469" t="s">
        <v>4</v>
      </c>
      <c r="Q469" t="s">
        <v>4</v>
      </c>
      <c r="R469">
        <v>349.66</v>
      </c>
      <c r="S469">
        <v>107.33</v>
      </c>
      <c r="T469" t="s">
        <v>4</v>
      </c>
      <c r="U469">
        <v>200.89000000000001</v>
      </c>
    </row>
    <row r="470" spans="1:21" x14ac:dyDescent="0.2">
      <c r="A470" s="1">
        <v>38803</v>
      </c>
      <c r="B470">
        <v>258.93</v>
      </c>
      <c r="C470" t="s">
        <v>4</v>
      </c>
      <c r="D470">
        <v>14.1</v>
      </c>
      <c r="E470" t="s">
        <v>4</v>
      </c>
      <c r="F470">
        <v>1.3800000000000001</v>
      </c>
      <c r="G470">
        <v>119.64</v>
      </c>
      <c r="H470">
        <v>83.44</v>
      </c>
      <c r="I470">
        <v>2467.1799999999998</v>
      </c>
      <c r="J470" t="s">
        <v>4</v>
      </c>
      <c r="K470">
        <v>355.71</v>
      </c>
      <c r="L470">
        <v>0.3</v>
      </c>
      <c r="M470">
        <v>1378.78</v>
      </c>
      <c r="N470">
        <v>465.57</v>
      </c>
      <c r="O470">
        <v>1837.3400000000001</v>
      </c>
      <c r="P470" t="s">
        <v>4</v>
      </c>
      <c r="Q470" t="s">
        <v>4</v>
      </c>
      <c r="R470">
        <v>291.72000000000003</v>
      </c>
      <c r="S470">
        <v>104.14</v>
      </c>
      <c r="T470" t="s">
        <v>4</v>
      </c>
      <c r="U470">
        <v>192.13</v>
      </c>
    </row>
    <row r="471" spans="1:21" x14ac:dyDescent="0.2">
      <c r="A471" s="1">
        <v>38834</v>
      </c>
      <c r="B471">
        <v>262.13</v>
      </c>
      <c r="C471" t="s">
        <v>4</v>
      </c>
      <c r="D471">
        <v>14.01</v>
      </c>
      <c r="E471" t="s">
        <v>4</v>
      </c>
      <c r="F471">
        <v>1.47</v>
      </c>
      <c r="G471">
        <v>128.58000000000001</v>
      </c>
      <c r="H471">
        <v>75.31</v>
      </c>
      <c r="I471">
        <v>2796.93</v>
      </c>
      <c r="J471" t="s">
        <v>4</v>
      </c>
      <c r="K471">
        <v>318.29000000000002</v>
      </c>
      <c r="L471">
        <v>0.27</v>
      </c>
      <c r="M471">
        <v>1549.93</v>
      </c>
      <c r="N471">
        <v>425.14</v>
      </c>
      <c r="O471">
        <v>1785.97</v>
      </c>
      <c r="P471" t="s">
        <v>4</v>
      </c>
      <c r="Q471" t="s">
        <v>4</v>
      </c>
      <c r="R471">
        <v>280.83</v>
      </c>
      <c r="S471">
        <v>136.69</v>
      </c>
      <c r="T471" t="s">
        <v>4</v>
      </c>
      <c r="U471">
        <v>209.55</v>
      </c>
    </row>
    <row r="472" spans="1:21" x14ac:dyDescent="0.2">
      <c r="A472" s="1">
        <v>38864</v>
      </c>
      <c r="B472">
        <v>241.73000000000002</v>
      </c>
      <c r="C472" t="s">
        <v>4</v>
      </c>
      <c r="D472">
        <v>13.63</v>
      </c>
      <c r="E472" t="s">
        <v>4</v>
      </c>
      <c r="F472">
        <v>1.27</v>
      </c>
      <c r="G472">
        <v>120.92</v>
      </c>
      <c r="H472">
        <v>71.88</v>
      </c>
      <c r="I472">
        <v>2740.92</v>
      </c>
      <c r="J472" t="s">
        <v>4</v>
      </c>
      <c r="K472">
        <v>314</v>
      </c>
      <c r="L472">
        <v>0.22</v>
      </c>
      <c r="M472">
        <v>1364.78</v>
      </c>
      <c r="N472">
        <v>386</v>
      </c>
      <c r="O472">
        <v>1773.31</v>
      </c>
      <c r="P472" t="s">
        <v>4</v>
      </c>
      <c r="Q472" t="s">
        <v>4</v>
      </c>
      <c r="R472">
        <v>274.76</v>
      </c>
      <c r="S472">
        <v>117.16</v>
      </c>
      <c r="T472" t="s">
        <v>4</v>
      </c>
      <c r="U472">
        <v>211.13</v>
      </c>
    </row>
    <row r="473" spans="1:21" x14ac:dyDescent="0.2">
      <c r="A473" s="1">
        <v>38895</v>
      </c>
      <c r="B473">
        <v>220</v>
      </c>
      <c r="C473" t="s">
        <v>4</v>
      </c>
      <c r="D473">
        <v>12.76</v>
      </c>
      <c r="E473" t="s">
        <v>4</v>
      </c>
      <c r="F473">
        <v>1.19</v>
      </c>
      <c r="G473">
        <v>86.95</v>
      </c>
      <c r="H473">
        <v>67.75</v>
      </c>
      <c r="I473">
        <v>2762.21</v>
      </c>
      <c r="J473" t="s">
        <v>4</v>
      </c>
      <c r="K473">
        <v>315.43</v>
      </c>
      <c r="L473">
        <v>0.22</v>
      </c>
      <c r="M473">
        <v>1256.3800000000001</v>
      </c>
      <c r="N473">
        <v>382.71000000000004</v>
      </c>
      <c r="O473">
        <v>1746.96</v>
      </c>
      <c r="P473" t="s">
        <v>4</v>
      </c>
      <c r="Q473" t="s">
        <v>4</v>
      </c>
      <c r="R473">
        <v>243.72</v>
      </c>
      <c r="S473">
        <v>108.7</v>
      </c>
      <c r="T473" t="s">
        <v>4</v>
      </c>
      <c r="U473">
        <v>212.08</v>
      </c>
    </row>
    <row r="474" spans="1:21" x14ac:dyDescent="0.2">
      <c r="A474" s="1">
        <v>38925</v>
      </c>
      <c r="B474">
        <v>222.8</v>
      </c>
      <c r="C474" t="s">
        <v>4</v>
      </c>
      <c r="D474">
        <v>11.950000000000001</v>
      </c>
      <c r="E474" t="s">
        <v>4</v>
      </c>
      <c r="F474">
        <v>1.04</v>
      </c>
      <c r="G474">
        <v>82.710000000000008</v>
      </c>
      <c r="H474">
        <v>61.06</v>
      </c>
      <c r="I474">
        <v>2743.4700000000003</v>
      </c>
      <c r="J474" t="s">
        <v>4</v>
      </c>
      <c r="K474">
        <v>304.07</v>
      </c>
      <c r="L474">
        <v>0.23</v>
      </c>
      <c r="M474">
        <v>1240.2</v>
      </c>
      <c r="N474">
        <v>394.43</v>
      </c>
      <c r="O474">
        <v>1732.71</v>
      </c>
      <c r="P474" t="s">
        <v>4</v>
      </c>
      <c r="Q474" t="s">
        <v>4</v>
      </c>
      <c r="R474">
        <v>241.93</v>
      </c>
      <c r="S474">
        <v>101.54</v>
      </c>
      <c r="T474" t="s">
        <v>4</v>
      </c>
      <c r="U474">
        <v>187.91</v>
      </c>
    </row>
    <row r="475" spans="1:21" x14ac:dyDescent="0.2">
      <c r="A475" s="1">
        <v>38956</v>
      </c>
      <c r="B475">
        <v>213.20000000000002</v>
      </c>
      <c r="C475" t="s">
        <v>4</v>
      </c>
      <c r="D475">
        <v>12.31</v>
      </c>
      <c r="E475" t="s">
        <v>4</v>
      </c>
      <c r="F475">
        <v>1.1200000000000001</v>
      </c>
      <c r="G475">
        <v>82.55</v>
      </c>
      <c r="H475">
        <v>60.5</v>
      </c>
      <c r="I475">
        <v>2899.35</v>
      </c>
      <c r="J475" t="s">
        <v>4</v>
      </c>
      <c r="K475">
        <v>303.29000000000002</v>
      </c>
      <c r="L475">
        <v>0.23</v>
      </c>
      <c r="M475">
        <v>1307.1100000000001</v>
      </c>
      <c r="N475">
        <v>425.29</v>
      </c>
      <c r="O475">
        <v>1781.14</v>
      </c>
      <c r="P475" t="s">
        <v>4</v>
      </c>
      <c r="Q475" t="s">
        <v>4</v>
      </c>
      <c r="R475">
        <v>251.45000000000002</v>
      </c>
      <c r="S475">
        <v>105.45</v>
      </c>
      <c r="T475" t="s">
        <v>4</v>
      </c>
      <c r="U475">
        <v>189.49</v>
      </c>
    </row>
    <row r="476" spans="1:21" x14ac:dyDescent="0.2">
      <c r="A476" s="1">
        <v>38987</v>
      </c>
      <c r="B476">
        <v>216.27</v>
      </c>
      <c r="C476" t="s">
        <v>4</v>
      </c>
      <c r="D476">
        <v>13.73</v>
      </c>
      <c r="E476" t="s">
        <v>4</v>
      </c>
      <c r="F476">
        <v>1.19</v>
      </c>
      <c r="G476">
        <v>93.61</v>
      </c>
      <c r="H476">
        <v>65.63</v>
      </c>
      <c r="I476">
        <v>2843.17</v>
      </c>
      <c r="J476" t="s">
        <v>4</v>
      </c>
      <c r="K476">
        <v>293.86</v>
      </c>
      <c r="L476">
        <v>0.23</v>
      </c>
      <c r="M476">
        <v>1551.72</v>
      </c>
      <c r="N476">
        <v>415.14</v>
      </c>
      <c r="O476">
        <v>1798.38</v>
      </c>
      <c r="P476" t="s">
        <v>4</v>
      </c>
      <c r="Q476" t="s">
        <v>4</v>
      </c>
      <c r="R476">
        <v>293.79000000000002</v>
      </c>
      <c r="S476">
        <v>101.54</v>
      </c>
      <c r="T476" t="s">
        <v>4</v>
      </c>
      <c r="U476">
        <v>207.54</v>
      </c>
    </row>
    <row r="477" spans="1:21" x14ac:dyDescent="0.2">
      <c r="A477" s="1">
        <v>39017</v>
      </c>
      <c r="B477">
        <v>240.67000000000002</v>
      </c>
      <c r="C477" t="s">
        <v>4</v>
      </c>
      <c r="D477">
        <v>15.530000000000001</v>
      </c>
      <c r="E477" t="s">
        <v>4</v>
      </c>
      <c r="F477">
        <v>1.24</v>
      </c>
      <c r="G477">
        <v>117.92</v>
      </c>
      <c r="H477">
        <v>70.94</v>
      </c>
      <c r="I477">
        <v>2987.8</v>
      </c>
      <c r="J477" t="s">
        <v>4</v>
      </c>
      <c r="K477">
        <v>313.34000000000003</v>
      </c>
      <c r="L477">
        <v>0.24</v>
      </c>
      <c r="M477">
        <v>1814.08</v>
      </c>
      <c r="N477">
        <v>424.14</v>
      </c>
      <c r="O477">
        <v>1830.1000000000001</v>
      </c>
      <c r="P477" t="s">
        <v>4</v>
      </c>
      <c r="Q477" t="s">
        <v>4</v>
      </c>
      <c r="R477">
        <v>280.76</v>
      </c>
      <c r="S477">
        <v>140.6</v>
      </c>
      <c r="T477" t="s">
        <v>4</v>
      </c>
      <c r="U477">
        <v>189.38</v>
      </c>
    </row>
    <row r="478" spans="1:21" x14ac:dyDescent="0.2">
      <c r="A478" s="1">
        <v>39048</v>
      </c>
      <c r="B478">
        <v>223.07</v>
      </c>
      <c r="C478" t="s">
        <v>4</v>
      </c>
      <c r="D478">
        <v>15.32</v>
      </c>
      <c r="E478" t="s">
        <v>4</v>
      </c>
      <c r="F478">
        <v>1.31</v>
      </c>
      <c r="G478">
        <v>127.74000000000001</v>
      </c>
      <c r="H478">
        <v>75.81</v>
      </c>
      <c r="I478">
        <v>2424.14</v>
      </c>
      <c r="J478" t="s">
        <v>4</v>
      </c>
      <c r="K478">
        <v>343.99</v>
      </c>
      <c r="L478">
        <v>0.33</v>
      </c>
      <c r="M478">
        <v>1764.48</v>
      </c>
      <c r="N478">
        <v>427.57</v>
      </c>
      <c r="O478">
        <v>1838.03</v>
      </c>
      <c r="P478" t="s">
        <v>4</v>
      </c>
      <c r="Q478" t="s">
        <v>4</v>
      </c>
      <c r="R478">
        <v>264.41000000000003</v>
      </c>
      <c r="S478">
        <v>132.78</v>
      </c>
      <c r="T478" t="s">
        <v>4</v>
      </c>
      <c r="U478">
        <v>148.95000000000002</v>
      </c>
    </row>
    <row r="479" spans="1:21" x14ac:dyDescent="0.2">
      <c r="A479" s="1">
        <v>39078</v>
      </c>
      <c r="B479">
        <v>222.27</v>
      </c>
      <c r="C479" t="s">
        <v>4</v>
      </c>
      <c r="D479">
        <v>15.75</v>
      </c>
      <c r="E479">
        <v>108.32000000000001</v>
      </c>
      <c r="F479">
        <v>1.26</v>
      </c>
      <c r="G479">
        <v>112.65</v>
      </c>
      <c r="H479">
        <v>78.56</v>
      </c>
      <c r="I479">
        <v>2581.0500000000002</v>
      </c>
      <c r="J479" t="s">
        <v>4</v>
      </c>
      <c r="K479">
        <v>333.14</v>
      </c>
      <c r="L479">
        <v>0.35000000000000003</v>
      </c>
      <c r="M479">
        <v>1754.93</v>
      </c>
      <c r="N479">
        <v>463.57</v>
      </c>
      <c r="O479">
        <v>1798.88</v>
      </c>
      <c r="P479">
        <v>104.74000000000001</v>
      </c>
      <c r="Q479" t="s">
        <v>4</v>
      </c>
      <c r="R479">
        <v>271.59000000000003</v>
      </c>
      <c r="S479">
        <v>147.76</v>
      </c>
      <c r="T479" t="s">
        <v>4</v>
      </c>
      <c r="U479">
        <v>144.52000000000001</v>
      </c>
    </row>
    <row r="480" spans="1:21" x14ac:dyDescent="0.2">
      <c r="A480" s="1">
        <v>39109</v>
      </c>
      <c r="B480">
        <v>221.73000000000002</v>
      </c>
      <c r="C480" t="s">
        <v>4</v>
      </c>
      <c r="D480">
        <v>16.100000000000001</v>
      </c>
      <c r="E480">
        <v>111.03</v>
      </c>
      <c r="F480">
        <v>1.53</v>
      </c>
      <c r="G480">
        <v>119.60000000000001</v>
      </c>
      <c r="H480">
        <v>75.31</v>
      </c>
      <c r="I480">
        <v>2267.83</v>
      </c>
      <c r="J480" t="s">
        <v>4</v>
      </c>
      <c r="K480">
        <v>339.87</v>
      </c>
      <c r="L480">
        <v>0.34</v>
      </c>
      <c r="M480">
        <v>1507.75</v>
      </c>
      <c r="N480">
        <v>483</v>
      </c>
      <c r="O480">
        <v>1830.98</v>
      </c>
      <c r="P480">
        <v>92.75</v>
      </c>
      <c r="Q480" t="s">
        <v>4</v>
      </c>
      <c r="R480">
        <v>288.69</v>
      </c>
      <c r="S480">
        <v>143.20000000000002</v>
      </c>
      <c r="T480" t="s">
        <v>4</v>
      </c>
      <c r="U480">
        <v>130.37</v>
      </c>
    </row>
    <row r="481" spans="1:21" x14ac:dyDescent="0.2">
      <c r="A481" s="1">
        <v>39140</v>
      </c>
      <c r="B481">
        <v>200.13</v>
      </c>
      <c r="C481" t="s">
        <v>4</v>
      </c>
      <c r="D481">
        <v>15.49</v>
      </c>
      <c r="E481">
        <v>101.83</v>
      </c>
      <c r="F481">
        <v>1.68</v>
      </c>
      <c r="G481">
        <v>108.42</v>
      </c>
      <c r="H481">
        <v>74.69</v>
      </c>
      <c r="I481">
        <v>2505.2400000000002</v>
      </c>
      <c r="J481" t="s">
        <v>4</v>
      </c>
      <c r="K481">
        <v>336.98</v>
      </c>
      <c r="L481">
        <v>0.34</v>
      </c>
      <c r="M481">
        <v>1556.46</v>
      </c>
      <c r="N481">
        <v>450.43</v>
      </c>
      <c r="O481">
        <v>1838.64</v>
      </c>
      <c r="P481">
        <v>85.9</v>
      </c>
      <c r="Q481" t="s">
        <v>4</v>
      </c>
      <c r="R481">
        <v>300.55</v>
      </c>
      <c r="S481">
        <v>164.03</v>
      </c>
      <c r="T481" t="s">
        <v>4</v>
      </c>
      <c r="U481">
        <v>155.5</v>
      </c>
    </row>
    <row r="482" spans="1:21" x14ac:dyDescent="0.2">
      <c r="A482" s="1">
        <v>39168</v>
      </c>
      <c r="B482">
        <v>190.93</v>
      </c>
      <c r="C482" t="s">
        <v>4</v>
      </c>
      <c r="D482">
        <v>16.399999999999999</v>
      </c>
      <c r="E482">
        <v>103.03</v>
      </c>
      <c r="F482">
        <v>1.41</v>
      </c>
      <c r="G482">
        <v>109.74000000000001</v>
      </c>
      <c r="H482">
        <v>76.06</v>
      </c>
      <c r="I482">
        <v>2375.7400000000002</v>
      </c>
      <c r="J482" t="s">
        <v>4</v>
      </c>
      <c r="K482">
        <v>328.74</v>
      </c>
      <c r="L482">
        <v>0.31</v>
      </c>
      <c r="M482">
        <v>1513.29</v>
      </c>
      <c r="N482">
        <v>520.29</v>
      </c>
      <c r="O482">
        <v>1819.44</v>
      </c>
      <c r="P482">
        <v>82.15</v>
      </c>
      <c r="Q482" t="s">
        <v>4</v>
      </c>
      <c r="R482">
        <v>259.03000000000003</v>
      </c>
      <c r="S482">
        <v>152.96</v>
      </c>
      <c r="T482" t="s">
        <v>4</v>
      </c>
      <c r="U482">
        <v>140.82</v>
      </c>
    </row>
    <row r="483" spans="1:21" x14ac:dyDescent="0.2">
      <c r="A483" s="1">
        <v>39199</v>
      </c>
      <c r="B483">
        <v>190.93</v>
      </c>
      <c r="C483" t="s">
        <v>4</v>
      </c>
      <c r="D483">
        <v>17.11</v>
      </c>
      <c r="E483">
        <v>115.31</v>
      </c>
      <c r="F483">
        <v>1.35</v>
      </c>
      <c r="G483">
        <v>110.5</v>
      </c>
      <c r="H483">
        <v>77.44</v>
      </c>
      <c r="I483">
        <v>2505.75</v>
      </c>
      <c r="J483" t="s">
        <v>4</v>
      </c>
      <c r="K483">
        <v>323.70999999999998</v>
      </c>
      <c r="L483">
        <v>0.41000000000000003</v>
      </c>
      <c r="M483">
        <v>1352.49</v>
      </c>
      <c r="N483">
        <v>542.59</v>
      </c>
      <c r="O483">
        <v>1858.58</v>
      </c>
      <c r="P483">
        <v>86.3</v>
      </c>
      <c r="Q483" t="s">
        <v>4</v>
      </c>
      <c r="R483">
        <v>289.79000000000002</v>
      </c>
      <c r="S483">
        <v>180.95000000000002</v>
      </c>
      <c r="T483" t="s">
        <v>4</v>
      </c>
      <c r="U483">
        <v>132.38</v>
      </c>
    </row>
    <row r="484" spans="1:21" x14ac:dyDescent="0.2">
      <c r="A484" s="1">
        <v>39229</v>
      </c>
      <c r="B484">
        <v>181.20000000000002</v>
      </c>
      <c r="C484" t="s">
        <v>4</v>
      </c>
      <c r="D484">
        <v>19.41</v>
      </c>
      <c r="E484">
        <v>119.87</v>
      </c>
      <c r="F484">
        <v>1.27</v>
      </c>
      <c r="G484">
        <v>120.92</v>
      </c>
      <c r="H484">
        <v>79.56</v>
      </c>
      <c r="I484">
        <v>2404.65</v>
      </c>
      <c r="J484" t="s">
        <v>4</v>
      </c>
      <c r="K484">
        <v>323.87</v>
      </c>
      <c r="L484">
        <v>0.39</v>
      </c>
      <c r="M484">
        <v>1333.58</v>
      </c>
      <c r="N484">
        <v>580.29</v>
      </c>
      <c r="O484">
        <v>1870.04</v>
      </c>
      <c r="P484">
        <v>86.17</v>
      </c>
      <c r="Q484" t="s">
        <v>4</v>
      </c>
      <c r="R484">
        <v>284.14</v>
      </c>
      <c r="S484">
        <v>190.72</v>
      </c>
      <c r="T484" t="s">
        <v>4</v>
      </c>
      <c r="U484">
        <v>132.91</v>
      </c>
    </row>
    <row r="485" spans="1:21" x14ac:dyDescent="0.2">
      <c r="A485" s="1">
        <v>39260</v>
      </c>
      <c r="B485">
        <v>188.53</v>
      </c>
      <c r="C485" t="s">
        <v>4</v>
      </c>
      <c r="D485">
        <v>19.79</v>
      </c>
      <c r="E485">
        <v>118.97</v>
      </c>
      <c r="F485">
        <v>1.27</v>
      </c>
      <c r="G485">
        <v>89.86</v>
      </c>
      <c r="H485">
        <v>78.94</v>
      </c>
      <c r="I485">
        <v>2249.59</v>
      </c>
      <c r="J485" t="s">
        <v>4</v>
      </c>
      <c r="K485">
        <v>317.82</v>
      </c>
      <c r="L485">
        <v>0.37</v>
      </c>
      <c r="M485">
        <v>1429.65</v>
      </c>
      <c r="N485">
        <v>589.14</v>
      </c>
      <c r="O485">
        <v>1868.92</v>
      </c>
      <c r="P485">
        <v>93.81</v>
      </c>
      <c r="Q485" t="s">
        <v>4</v>
      </c>
      <c r="R485">
        <v>292</v>
      </c>
      <c r="S485">
        <v>240.83</v>
      </c>
      <c r="T485" t="s">
        <v>4</v>
      </c>
      <c r="U485">
        <v>145.79</v>
      </c>
    </row>
    <row r="486" spans="1:21" x14ac:dyDescent="0.2">
      <c r="A486" s="1">
        <v>39290</v>
      </c>
      <c r="B486">
        <v>183.33</v>
      </c>
      <c r="C486" t="s">
        <v>4</v>
      </c>
      <c r="D486">
        <v>17.350000000000001</v>
      </c>
      <c r="E486">
        <v>98.93</v>
      </c>
      <c r="F486">
        <v>1.26</v>
      </c>
      <c r="G486">
        <v>84.03</v>
      </c>
      <c r="H486">
        <v>68.81</v>
      </c>
      <c r="I486">
        <v>2301.87</v>
      </c>
      <c r="J486" t="s">
        <v>4</v>
      </c>
      <c r="K486">
        <v>306.90000000000003</v>
      </c>
      <c r="L486">
        <v>0.36</v>
      </c>
      <c r="M486">
        <v>1332.64</v>
      </c>
      <c r="N486">
        <v>620</v>
      </c>
      <c r="O486">
        <v>1853.97</v>
      </c>
      <c r="P486">
        <v>79.78</v>
      </c>
      <c r="Q486" t="s">
        <v>4</v>
      </c>
      <c r="R486">
        <v>307.72000000000003</v>
      </c>
      <c r="S486">
        <v>296.81</v>
      </c>
      <c r="T486" t="s">
        <v>4</v>
      </c>
      <c r="U486">
        <v>146.42000000000002</v>
      </c>
    </row>
    <row r="487" spans="1:21" x14ac:dyDescent="0.2">
      <c r="A487" s="1">
        <v>39321</v>
      </c>
      <c r="B487">
        <v>229.6</v>
      </c>
      <c r="C487" t="s">
        <v>4</v>
      </c>
      <c r="D487">
        <v>17.650000000000002</v>
      </c>
      <c r="E487">
        <v>99.19</v>
      </c>
      <c r="F487">
        <v>1.07</v>
      </c>
      <c r="G487">
        <v>70.02</v>
      </c>
      <c r="H487">
        <v>57.5</v>
      </c>
      <c r="I487">
        <v>1916.13</v>
      </c>
      <c r="J487" t="s">
        <v>4</v>
      </c>
      <c r="K487">
        <v>300.39</v>
      </c>
      <c r="L487">
        <v>0.32</v>
      </c>
      <c r="M487">
        <v>1358.3600000000001</v>
      </c>
      <c r="N487">
        <v>629.86</v>
      </c>
      <c r="O487">
        <v>1819.6000000000001</v>
      </c>
      <c r="P487">
        <v>78.92</v>
      </c>
      <c r="Q487" t="s">
        <v>4</v>
      </c>
      <c r="R487">
        <v>314.34000000000003</v>
      </c>
      <c r="S487">
        <v>299.42</v>
      </c>
      <c r="T487" t="s">
        <v>4</v>
      </c>
      <c r="U487">
        <v>129.42000000000002</v>
      </c>
    </row>
    <row r="488" spans="1:21" x14ac:dyDescent="0.2">
      <c r="A488" s="1">
        <v>39352</v>
      </c>
      <c r="B488">
        <v>212.67000000000002</v>
      </c>
      <c r="C488" t="s">
        <v>4</v>
      </c>
      <c r="D488">
        <v>17.990000000000002</v>
      </c>
      <c r="E488">
        <v>100.96000000000001</v>
      </c>
      <c r="F488">
        <v>1.08</v>
      </c>
      <c r="G488">
        <v>72.73</v>
      </c>
      <c r="H488">
        <v>63.75</v>
      </c>
      <c r="I488">
        <v>1979.99</v>
      </c>
      <c r="J488" t="s">
        <v>4</v>
      </c>
      <c r="K488">
        <v>282.86</v>
      </c>
      <c r="L488">
        <v>0.44</v>
      </c>
      <c r="M488">
        <v>1314.74</v>
      </c>
      <c r="N488">
        <v>791</v>
      </c>
      <c r="O488">
        <v>1884.83</v>
      </c>
      <c r="P488">
        <v>83</v>
      </c>
      <c r="Q488" t="s">
        <v>4</v>
      </c>
      <c r="R488">
        <v>336.14</v>
      </c>
      <c r="S488">
        <v>390.54</v>
      </c>
      <c r="T488" t="s">
        <v>4</v>
      </c>
      <c r="U488">
        <v>126.47</v>
      </c>
    </row>
    <row r="489" spans="1:21" x14ac:dyDescent="0.2">
      <c r="A489" s="1">
        <v>39382</v>
      </c>
      <c r="B489">
        <v>195.87</v>
      </c>
      <c r="C489" t="s">
        <v>4</v>
      </c>
      <c r="D489">
        <v>20.22</v>
      </c>
      <c r="E489">
        <v>87.2</v>
      </c>
      <c r="F489">
        <v>1.07</v>
      </c>
      <c r="G489">
        <v>75.210000000000008</v>
      </c>
      <c r="H489">
        <v>61.56</v>
      </c>
      <c r="I489">
        <v>1891.3400000000001</v>
      </c>
      <c r="J489" t="s">
        <v>4</v>
      </c>
      <c r="K489">
        <v>284.27</v>
      </c>
      <c r="L489">
        <v>0.59</v>
      </c>
      <c r="M489">
        <v>1327.54</v>
      </c>
      <c r="N489">
        <v>827.57</v>
      </c>
      <c r="O489">
        <v>1890.88</v>
      </c>
      <c r="P489">
        <v>92.56</v>
      </c>
      <c r="Q489" t="s">
        <v>4</v>
      </c>
      <c r="R489">
        <v>316.41000000000003</v>
      </c>
      <c r="S489">
        <v>490.85</v>
      </c>
      <c r="T489" t="s">
        <v>4</v>
      </c>
      <c r="U489">
        <v>115.91</v>
      </c>
    </row>
    <row r="490" spans="1:21" x14ac:dyDescent="0.2">
      <c r="A490" s="1">
        <v>39413</v>
      </c>
      <c r="B490">
        <v>159.33000000000001</v>
      </c>
      <c r="C490" t="s">
        <v>4</v>
      </c>
      <c r="D490">
        <v>21.03</v>
      </c>
      <c r="E490">
        <v>73.210000000000008</v>
      </c>
      <c r="F490">
        <v>0.88</v>
      </c>
      <c r="G490">
        <v>58.52</v>
      </c>
      <c r="H490">
        <v>60.870000000000005</v>
      </c>
      <c r="I490">
        <v>1559.3700000000001</v>
      </c>
      <c r="J490" t="s">
        <v>4</v>
      </c>
      <c r="K490">
        <v>270.91000000000003</v>
      </c>
      <c r="L490">
        <v>0.47000000000000003</v>
      </c>
      <c r="M490">
        <v>1244.67</v>
      </c>
      <c r="N490">
        <v>827.71</v>
      </c>
      <c r="O490">
        <v>1885.58</v>
      </c>
      <c r="P490">
        <v>84.19</v>
      </c>
      <c r="Q490" t="s">
        <v>4</v>
      </c>
      <c r="R490">
        <v>274.76</v>
      </c>
      <c r="S490">
        <v>453.37</v>
      </c>
      <c r="T490" t="s">
        <v>4</v>
      </c>
      <c r="U490">
        <v>83.29</v>
      </c>
    </row>
    <row r="491" spans="1:21" x14ac:dyDescent="0.2">
      <c r="A491" s="1">
        <v>39443</v>
      </c>
      <c r="B491">
        <v>166.67000000000002</v>
      </c>
      <c r="C491" t="s">
        <v>4</v>
      </c>
      <c r="D491">
        <v>14.49</v>
      </c>
      <c r="E491">
        <v>86.01</v>
      </c>
      <c r="F491">
        <v>0.79</v>
      </c>
      <c r="G491">
        <v>57.09</v>
      </c>
      <c r="H491">
        <v>61.56</v>
      </c>
      <c r="I491">
        <v>1721.43</v>
      </c>
      <c r="J491" t="s">
        <v>4</v>
      </c>
      <c r="K491">
        <v>213.4</v>
      </c>
      <c r="L491">
        <v>0.55000000000000004</v>
      </c>
      <c r="M491">
        <v>1423.55</v>
      </c>
      <c r="N491">
        <v>729.86</v>
      </c>
      <c r="O491">
        <v>1934.39</v>
      </c>
      <c r="P491">
        <v>89.66</v>
      </c>
      <c r="Q491" t="s">
        <v>4</v>
      </c>
      <c r="R491">
        <v>275.86</v>
      </c>
      <c r="S491">
        <v>574.84</v>
      </c>
      <c r="T491" t="s">
        <v>4</v>
      </c>
      <c r="U491">
        <v>86.99</v>
      </c>
    </row>
    <row r="492" spans="1:21" x14ac:dyDescent="0.2">
      <c r="A492" s="1">
        <v>39474</v>
      </c>
      <c r="B492">
        <v>133.07</v>
      </c>
      <c r="C492" t="s">
        <v>4</v>
      </c>
      <c r="D492">
        <v>13.1</v>
      </c>
      <c r="E492">
        <v>79.87</v>
      </c>
      <c r="F492">
        <v>0.85</v>
      </c>
      <c r="G492">
        <v>53.93</v>
      </c>
      <c r="H492">
        <v>49.81</v>
      </c>
      <c r="I492">
        <v>1668.52</v>
      </c>
      <c r="J492" t="s">
        <v>4</v>
      </c>
      <c r="K492">
        <v>228.67000000000002</v>
      </c>
      <c r="L492">
        <v>0.70000000000000007</v>
      </c>
      <c r="M492">
        <v>1192.1600000000001</v>
      </c>
      <c r="N492">
        <v>506.29</v>
      </c>
      <c r="O492">
        <v>1981.89</v>
      </c>
      <c r="P492">
        <v>67.59</v>
      </c>
      <c r="Q492" t="s">
        <v>4</v>
      </c>
      <c r="R492">
        <v>221.79</v>
      </c>
      <c r="S492">
        <v>485.12</v>
      </c>
      <c r="T492" t="s">
        <v>4</v>
      </c>
      <c r="U492">
        <v>89.63</v>
      </c>
    </row>
    <row r="493" spans="1:21" x14ac:dyDescent="0.2">
      <c r="A493" s="1">
        <v>39505</v>
      </c>
      <c r="B493">
        <v>135.47</v>
      </c>
      <c r="C493" t="s">
        <v>4</v>
      </c>
      <c r="D493">
        <v>12.870000000000001</v>
      </c>
      <c r="E493">
        <v>82.42</v>
      </c>
      <c r="F493">
        <v>0.85</v>
      </c>
      <c r="G493">
        <v>48.14</v>
      </c>
      <c r="H493">
        <v>49.94</v>
      </c>
      <c r="I493">
        <v>1878.72</v>
      </c>
      <c r="J493" t="s">
        <v>4</v>
      </c>
      <c r="K493">
        <v>233.83</v>
      </c>
      <c r="L493">
        <v>0.67</v>
      </c>
      <c r="M493">
        <v>1007.6800000000001</v>
      </c>
      <c r="N493">
        <v>569.14</v>
      </c>
      <c r="O493">
        <v>1997.21</v>
      </c>
      <c r="P493">
        <v>69.83</v>
      </c>
      <c r="Q493" t="s">
        <v>4</v>
      </c>
      <c r="R493">
        <v>229.66</v>
      </c>
      <c r="S493">
        <v>574.24</v>
      </c>
      <c r="T493" t="s">
        <v>4</v>
      </c>
      <c r="U493">
        <v>108.63</v>
      </c>
    </row>
    <row r="494" spans="1:21" x14ac:dyDescent="0.2">
      <c r="A494" s="1">
        <v>39534</v>
      </c>
      <c r="B494">
        <v>132.64000000000001</v>
      </c>
      <c r="C494" t="s">
        <v>4</v>
      </c>
      <c r="D494">
        <v>13.21</v>
      </c>
      <c r="E494">
        <v>71.31</v>
      </c>
      <c r="F494">
        <v>0.67</v>
      </c>
      <c r="G494">
        <v>37.090000000000003</v>
      </c>
      <c r="H494">
        <v>53.44</v>
      </c>
      <c r="I494">
        <v>1786.71</v>
      </c>
      <c r="J494" t="s">
        <v>4</v>
      </c>
      <c r="K494">
        <v>233.20000000000002</v>
      </c>
      <c r="L494">
        <v>0.62</v>
      </c>
      <c r="M494">
        <v>1054.46</v>
      </c>
      <c r="N494">
        <v>545.71</v>
      </c>
      <c r="O494">
        <v>1931.46</v>
      </c>
      <c r="P494">
        <v>59.03</v>
      </c>
      <c r="Q494" t="s">
        <v>4</v>
      </c>
      <c r="R494">
        <v>224.28</v>
      </c>
      <c r="S494">
        <v>509.65000000000003</v>
      </c>
      <c r="T494" t="s">
        <v>4</v>
      </c>
      <c r="U494">
        <v>123.19</v>
      </c>
    </row>
    <row r="495" spans="1:21" x14ac:dyDescent="0.2">
      <c r="A495" s="1">
        <v>39565</v>
      </c>
      <c r="B495">
        <v>115.13</v>
      </c>
      <c r="C495" t="s">
        <v>4</v>
      </c>
      <c r="D495">
        <v>13.290000000000001</v>
      </c>
      <c r="E495">
        <v>71.510000000000005</v>
      </c>
      <c r="F495">
        <v>0.68</v>
      </c>
      <c r="G495">
        <v>40.520000000000003</v>
      </c>
      <c r="H495">
        <v>57.120000000000005</v>
      </c>
      <c r="I495">
        <v>2149.31</v>
      </c>
      <c r="J495" t="s">
        <v>4</v>
      </c>
      <c r="K495">
        <v>235.56</v>
      </c>
      <c r="L495">
        <v>0.45</v>
      </c>
      <c r="M495">
        <v>1007.4</v>
      </c>
      <c r="N495">
        <v>623.29</v>
      </c>
      <c r="O495">
        <v>1974.72</v>
      </c>
      <c r="P495">
        <v>67.39</v>
      </c>
      <c r="Q495" t="s">
        <v>4</v>
      </c>
      <c r="R495">
        <v>229.24</v>
      </c>
      <c r="S495">
        <v>528.63</v>
      </c>
      <c r="T495" t="s">
        <v>4</v>
      </c>
      <c r="U495">
        <v>115.81</v>
      </c>
    </row>
    <row r="496" spans="1:21" x14ac:dyDescent="0.2">
      <c r="A496" s="1">
        <v>39595</v>
      </c>
      <c r="B496">
        <v>123.89</v>
      </c>
      <c r="C496" t="s">
        <v>4</v>
      </c>
      <c r="D496">
        <v>15.5</v>
      </c>
      <c r="E496">
        <v>88.31</v>
      </c>
      <c r="F496">
        <v>0.67</v>
      </c>
      <c r="G496">
        <v>34.33</v>
      </c>
      <c r="H496">
        <v>53</v>
      </c>
      <c r="I496">
        <v>2163.66</v>
      </c>
      <c r="J496" t="s">
        <v>4</v>
      </c>
      <c r="K496">
        <v>213.56</v>
      </c>
      <c r="L496">
        <v>0.57999999999999996</v>
      </c>
      <c r="M496">
        <v>943.58</v>
      </c>
      <c r="N496">
        <v>680.29</v>
      </c>
      <c r="O496">
        <v>2294.9299999999998</v>
      </c>
      <c r="P496">
        <v>68.25</v>
      </c>
      <c r="Q496" t="s">
        <v>4</v>
      </c>
      <c r="R496">
        <v>214.07</v>
      </c>
      <c r="S496">
        <v>755.73</v>
      </c>
      <c r="T496" t="s">
        <v>4</v>
      </c>
      <c r="U496">
        <v>143.57</v>
      </c>
    </row>
    <row r="497" spans="1:21" x14ac:dyDescent="0.2">
      <c r="A497" s="1">
        <v>39626</v>
      </c>
      <c r="B497">
        <v>92.11</v>
      </c>
      <c r="C497" t="s">
        <v>4</v>
      </c>
      <c r="D497">
        <v>12.67</v>
      </c>
      <c r="E497">
        <v>77.040000000000006</v>
      </c>
      <c r="F497">
        <v>0.69000000000000006</v>
      </c>
      <c r="G497">
        <v>29.86</v>
      </c>
      <c r="H497">
        <v>44.06</v>
      </c>
      <c r="I497">
        <v>2163.56</v>
      </c>
      <c r="J497" t="s">
        <v>4</v>
      </c>
      <c r="K497">
        <v>170.81</v>
      </c>
      <c r="L497">
        <v>0.51</v>
      </c>
      <c r="M497">
        <v>936.37</v>
      </c>
      <c r="N497">
        <v>660.43000000000006</v>
      </c>
      <c r="O497">
        <v>2093.41</v>
      </c>
      <c r="P497">
        <v>63.440000000000005</v>
      </c>
      <c r="Q497" t="s">
        <v>4</v>
      </c>
      <c r="R497">
        <v>198.07</v>
      </c>
      <c r="S497">
        <v>797</v>
      </c>
      <c r="T497" t="s">
        <v>4</v>
      </c>
      <c r="U497">
        <v>123.09</v>
      </c>
    </row>
    <row r="498" spans="1:21" x14ac:dyDescent="0.2">
      <c r="A498" s="1">
        <v>39656</v>
      </c>
      <c r="B498">
        <v>91.3</v>
      </c>
      <c r="C498" t="s">
        <v>4</v>
      </c>
      <c r="D498">
        <v>14.02</v>
      </c>
      <c r="E498">
        <v>62.83</v>
      </c>
      <c r="F498">
        <v>0.52</v>
      </c>
      <c r="G498">
        <v>26.03</v>
      </c>
      <c r="H498">
        <v>53.13</v>
      </c>
      <c r="I498">
        <v>2056.62</v>
      </c>
      <c r="J498" t="s">
        <v>4</v>
      </c>
      <c r="K498">
        <v>185.43</v>
      </c>
      <c r="L498">
        <v>0.54</v>
      </c>
      <c r="M498">
        <v>1222.45</v>
      </c>
      <c r="N498">
        <v>674.57</v>
      </c>
      <c r="O498">
        <v>2185.08</v>
      </c>
      <c r="P498">
        <v>71.739999999999995</v>
      </c>
      <c r="Q498" t="s">
        <v>4</v>
      </c>
      <c r="R498">
        <v>210.9</v>
      </c>
      <c r="S498">
        <v>768.78</v>
      </c>
      <c r="T498" t="s">
        <v>4</v>
      </c>
      <c r="U498">
        <v>141.14000000000001</v>
      </c>
    </row>
    <row r="499" spans="1:21" x14ac:dyDescent="0.2">
      <c r="A499" s="1">
        <v>39687</v>
      </c>
      <c r="B499">
        <v>85.91</v>
      </c>
      <c r="C499" t="s">
        <v>4</v>
      </c>
      <c r="D499">
        <v>13.92</v>
      </c>
      <c r="E499">
        <v>79.81</v>
      </c>
      <c r="F499">
        <v>0.44</v>
      </c>
      <c r="G499">
        <v>29.94</v>
      </c>
      <c r="H499">
        <v>52.31</v>
      </c>
      <c r="I499">
        <v>1939.01</v>
      </c>
      <c r="J499" t="s">
        <v>4</v>
      </c>
      <c r="K499">
        <v>172.07</v>
      </c>
      <c r="L499">
        <v>0.37</v>
      </c>
      <c r="M499">
        <v>1183.3800000000001</v>
      </c>
      <c r="N499">
        <v>686.57</v>
      </c>
      <c r="O499">
        <v>2191.35</v>
      </c>
      <c r="P499">
        <v>40.119999999999997</v>
      </c>
      <c r="Q499" t="s">
        <v>4</v>
      </c>
      <c r="R499">
        <v>197.79</v>
      </c>
      <c r="S499">
        <v>825.96</v>
      </c>
      <c r="T499" t="s">
        <v>4</v>
      </c>
      <c r="U499">
        <v>133.86000000000001</v>
      </c>
    </row>
    <row r="500" spans="1:21" x14ac:dyDescent="0.2">
      <c r="A500" s="1">
        <v>39718</v>
      </c>
      <c r="B500">
        <v>89.86</v>
      </c>
      <c r="C500" t="s">
        <v>4</v>
      </c>
      <c r="D500">
        <v>12.540000000000001</v>
      </c>
      <c r="E500">
        <v>66.06</v>
      </c>
      <c r="F500">
        <v>0.39</v>
      </c>
      <c r="G500">
        <v>32.06</v>
      </c>
      <c r="H500">
        <v>48.870000000000005</v>
      </c>
      <c r="I500">
        <v>1649.65</v>
      </c>
      <c r="J500" t="s">
        <v>4</v>
      </c>
      <c r="K500">
        <v>168.14000000000001</v>
      </c>
      <c r="L500">
        <v>0.33</v>
      </c>
      <c r="M500">
        <v>1280.6600000000001</v>
      </c>
      <c r="N500">
        <v>513.71</v>
      </c>
      <c r="O500">
        <v>2061.37</v>
      </c>
      <c r="P500">
        <v>33.79</v>
      </c>
      <c r="Q500" t="s">
        <v>4</v>
      </c>
      <c r="R500">
        <v>203.45000000000002</v>
      </c>
      <c r="S500">
        <v>796.63</v>
      </c>
      <c r="T500" t="s">
        <v>4</v>
      </c>
      <c r="U500">
        <v>138.08000000000001</v>
      </c>
    </row>
    <row r="501" spans="1:21" x14ac:dyDescent="0.2">
      <c r="A501" s="1">
        <v>39748</v>
      </c>
      <c r="B501">
        <v>47.67</v>
      </c>
      <c r="C501" t="s">
        <v>4</v>
      </c>
      <c r="D501">
        <v>8.59</v>
      </c>
      <c r="E501">
        <v>35.450000000000003</v>
      </c>
      <c r="F501">
        <v>0.32</v>
      </c>
      <c r="G501">
        <v>15.77</v>
      </c>
      <c r="H501">
        <v>18.25</v>
      </c>
      <c r="I501">
        <v>1014.57</v>
      </c>
      <c r="J501" t="s">
        <v>4</v>
      </c>
      <c r="K501">
        <v>157.93</v>
      </c>
      <c r="L501">
        <v>0.2</v>
      </c>
      <c r="M501">
        <v>819.87</v>
      </c>
      <c r="N501">
        <v>280.57</v>
      </c>
      <c r="O501">
        <v>1902.07</v>
      </c>
      <c r="P501">
        <v>13.370000000000001</v>
      </c>
      <c r="Q501" t="s">
        <v>4</v>
      </c>
      <c r="R501">
        <v>109.66</v>
      </c>
      <c r="S501">
        <v>451.63</v>
      </c>
      <c r="T501" t="s">
        <v>4</v>
      </c>
      <c r="U501">
        <v>71.150000000000006</v>
      </c>
    </row>
    <row r="502" spans="1:21" x14ac:dyDescent="0.2">
      <c r="A502" s="1">
        <v>39779</v>
      </c>
      <c r="B502">
        <v>46.46</v>
      </c>
      <c r="C502" t="s">
        <v>4</v>
      </c>
      <c r="D502">
        <v>8.6300000000000008</v>
      </c>
      <c r="E502">
        <v>33.86</v>
      </c>
      <c r="F502">
        <v>0.24</v>
      </c>
      <c r="G502">
        <v>17.559999999999999</v>
      </c>
      <c r="H502">
        <v>16.87</v>
      </c>
      <c r="I502">
        <v>886.28</v>
      </c>
      <c r="J502" t="s">
        <v>4</v>
      </c>
      <c r="K502">
        <v>132</v>
      </c>
      <c r="L502">
        <v>0.15</v>
      </c>
      <c r="M502">
        <v>864.18000000000006</v>
      </c>
      <c r="N502">
        <v>305</v>
      </c>
      <c r="O502">
        <v>1844.22</v>
      </c>
      <c r="P502">
        <v>22.13</v>
      </c>
      <c r="Q502" t="s">
        <v>4</v>
      </c>
      <c r="R502">
        <v>93.38</v>
      </c>
      <c r="S502">
        <v>603.96</v>
      </c>
      <c r="T502" t="s">
        <v>4</v>
      </c>
      <c r="U502">
        <v>56.480000000000004</v>
      </c>
    </row>
    <row r="503" spans="1:21" x14ac:dyDescent="0.2">
      <c r="A503" s="1">
        <v>39809</v>
      </c>
      <c r="B503">
        <v>62.89</v>
      </c>
      <c r="C503" t="s">
        <v>4</v>
      </c>
      <c r="D503">
        <v>7.28</v>
      </c>
      <c r="E503">
        <v>29.18</v>
      </c>
      <c r="F503">
        <v>0.21</v>
      </c>
      <c r="G503">
        <v>14.49</v>
      </c>
      <c r="H503">
        <v>13.64</v>
      </c>
      <c r="I503">
        <v>590.46</v>
      </c>
      <c r="J503" t="s">
        <v>4</v>
      </c>
      <c r="K503">
        <v>157.14000000000001</v>
      </c>
      <c r="L503">
        <v>0.23</v>
      </c>
      <c r="M503">
        <v>870.34</v>
      </c>
      <c r="N503">
        <v>280</v>
      </c>
      <c r="O503">
        <v>1883.5900000000001</v>
      </c>
      <c r="P503">
        <v>24.240000000000002</v>
      </c>
      <c r="Q503" t="s">
        <v>4</v>
      </c>
      <c r="R503">
        <v>92.28</v>
      </c>
      <c r="S503">
        <v>581.12</v>
      </c>
      <c r="T503" t="s">
        <v>4</v>
      </c>
      <c r="U503">
        <v>61.86</v>
      </c>
    </row>
    <row r="504" spans="1:21" x14ac:dyDescent="0.2">
      <c r="A504" s="1">
        <v>39840</v>
      </c>
      <c r="B504">
        <v>59.25</v>
      </c>
      <c r="C504" t="s">
        <v>4</v>
      </c>
      <c r="D504">
        <v>8.16</v>
      </c>
      <c r="E504">
        <v>28.82</v>
      </c>
      <c r="F504">
        <v>0.16</v>
      </c>
      <c r="G504">
        <v>17.72</v>
      </c>
      <c r="H504">
        <v>13.81</v>
      </c>
      <c r="I504">
        <v>636.03</v>
      </c>
      <c r="J504" t="s">
        <v>4</v>
      </c>
      <c r="K504">
        <v>100.79</v>
      </c>
      <c r="L504">
        <v>0.36</v>
      </c>
      <c r="M504">
        <v>905.24</v>
      </c>
      <c r="N504">
        <v>267.14</v>
      </c>
      <c r="O504">
        <v>1951.1000000000001</v>
      </c>
      <c r="P504">
        <v>25.1</v>
      </c>
      <c r="Q504" t="s">
        <v>4</v>
      </c>
      <c r="R504">
        <v>90.9</v>
      </c>
      <c r="S504">
        <v>477.52</v>
      </c>
      <c r="T504" t="s">
        <v>4</v>
      </c>
      <c r="U504">
        <v>51.94</v>
      </c>
    </row>
    <row r="505" spans="1:21" x14ac:dyDescent="0.2">
      <c r="A505" s="1">
        <v>39871</v>
      </c>
      <c r="B505">
        <v>47.67</v>
      </c>
      <c r="C505" t="s">
        <v>4</v>
      </c>
      <c r="D505">
        <v>6.21</v>
      </c>
      <c r="E505">
        <v>16.760000000000002</v>
      </c>
      <c r="F505">
        <v>0.26</v>
      </c>
      <c r="G505">
        <v>14.450000000000001</v>
      </c>
      <c r="H505">
        <v>17.809999999999999</v>
      </c>
      <c r="I505">
        <v>514.88</v>
      </c>
      <c r="J505" t="s">
        <v>4</v>
      </c>
      <c r="K505">
        <v>91.49</v>
      </c>
      <c r="L505">
        <v>0.37</v>
      </c>
      <c r="M505">
        <v>690.39</v>
      </c>
      <c r="N505">
        <v>232.43</v>
      </c>
      <c r="O505">
        <v>1754.24</v>
      </c>
      <c r="P505">
        <v>20.75</v>
      </c>
      <c r="Q505" t="s">
        <v>4</v>
      </c>
      <c r="R505">
        <v>73.100000000000009</v>
      </c>
      <c r="S505">
        <v>344.66</v>
      </c>
      <c r="T505" t="s">
        <v>4</v>
      </c>
      <c r="U505">
        <v>62.71</v>
      </c>
    </row>
    <row r="506" spans="1:21" x14ac:dyDescent="0.2">
      <c r="A506" s="1">
        <v>39899</v>
      </c>
      <c r="B506">
        <v>50.36</v>
      </c>
      <c r="C506" t="s">
        <v>4</v>
      </c>
      <c r="D506">
        <v>6.13</v>
      </c>
      <c r="E506">
        <v>25.400000000000002</v>
      </c>
      <c r="F506">
        <v>0.23</v>
      </c>
      <c r="G506">
        <v>24.07</v>
      </c>
      <c r="H506">
        <v>17.87</v>
      </c>
      <c r="I506">
        <v>319.83</v>
      </c>
      <c r="J506" t="s">
        <v>4</v>
      </c>
      <c r="K506">
        <v>76.400000000000006</v>
      </c>
      <c r="L506">
        <v>0.37</v>
      </c>
      <c r="M506">
        <v>487.98</v>
      </c>
      <c r="N506">
        <v>277.57</v>
      </c>
      <c r="O506">
        <v>1864.72</v>
      </c>
      <c r="P506">
        <v>23.72</v>
      </c>
      <c r="Q506" t="s">
        <v>4</v>
      </c>
      <c r="R506">
        <v>86.62</v>
      </c>
      <c r="S506">
        <v>353.57</v>
      </c>
      <c r="T506" t="s">
        <v>4</v>
      </c>
      <c r="U506">
        <v>74.53</v>
      </c>
    </row>
    <row r="507" spans="1:21" x14ac:dyDescent="0.2">
      <c r="A507" s="1">
        <v>39930</v>
      </c>
      <c r="B507">
        <v>47.13</v>
      </c>
      <c r="C507" t="s">
        <v>4</v>
      </c>
      <c r="D507">
        <v>6.33</v>
      </c>
      <c r="E507">
        <v>28.5</v>
      </c>
      <c r="F507">
        <v>0.28000000000000003</v>
      </c>
      <c r="G507">
        <v>26.11</v>
      </c>
      <c r="H507">
        <v>24.240000000000002</v>
      </c>
      <c r="I507">
        <v>549.52</v>
      </c>
      <c r="J507" t="s">
        <v>4</v>
      </c>
      <c r="K507">
        <v>85.01</v>
      </c>
      <c r="L507">
        <v>0.38</v>
      </c>
      <c r="M507">
        <v>444.33</v>
      </c>
      <c r="N507">
        <v>306.86</v>
      </c>
      <c r="O507">
        <v>1748.1200000000001</v>
      </c>
      <c r="P507">
        <v>24.97</v>
      </c>
      <c r="Q507" t="s">
        <v>4</v>
      </c>
      <c r="R507">
        <v>114.48</v>
      </c>
      <c r="S507">
        <v>355.87</v>
      </c>
      <c r="T507" t="s">
        <v>4</v>
      </c>
      <c r="U507">
        <v>100.08</v>
      </c>
    </row>
    <row r="508" spans="1:21" x14ac:dyDescent="0.2">
      <c r="A508" s="1">
        <v>39960</v>
      </c>
      <c r="B508">
        <v>50.230000000000004</v>
      </c>
      <c r="C508" t="s">
        <v>4</v>
      </c>
      <c r="D508">
        <v>8.7100000000000009</v>
      </c>
      <c r="E508">
        <v>37.119999999999997</v>
      </c>
      <c r="F508">
        <v>0.32</v>
      </c>
      <c r="G508">
        <v>17.64</v>
      </c>
      <c r="H508">
        <v>31.44</v>
      </c>
      <c r="I508">
        <v>512.47</v>
      </c>
      <c r="J508" t="s">
        <v>4</v>
      </c>
      <c r="K508">
        <v>108.43</v>
      </c>
      <c r="L508">
        <v>0.42</v>
      </c>
      <c r="M508">
        <v>459.13</v>
      </c>
      <c r="N508">
        <v>299</v>
      </c>
      <c r="O508">
        <v>1842.7</v>
      </c>
      <c r="P508">
        <v>21.28</v>
      </c>
      <c r="Q508" t="s">
        <v>4</v>
      </c>
      <c r="R508">
        <v>114.48</v>
      </c>
      <c r="S508">
        <v>323.57</v>
      </c>
      <c r="T508" t="s">
        <v>4</v>
      </c>
      <c r="U508">
        <v>106.2</v>
      </c>
    </row>
    <row r="509" spans="1:21" x14ac:dyDescent="0.2">
      <c r="A509" s="1">
        <v>39991</v>
      </c>
      <c r="B509">
        <v>56.56</v>
      </c>
      <c r="C509" t="s">
        <v>4</v>
      </c>
      <c r="D509">
        <v>8.85</v>
      </c>
      <c r="E509">
        <v>56.82</v>
      </c>
      <c r="F509">
        <v>0.3</v>
      </c>
      <c r="G509">
        <v>17.600000000000001</v>
      </c>
      <c r="H509">
        <v>30.060000000000002</v>
      </c>
      <c r="I509">
        <v>685.35</v>
      </c>
      <c r="J509" t="s">
        <v>4</v>
      </c>
      <c r="K509">
        <v>102.93</v>
      </c>
      <c r="L509">
        <v>0.48</v>
      </c>
      <c r="M509">
        <v>532.73</v>
      </c>
      <c r="N509">
        <v>293.70999999999998</v>
      </c>
      <c r="O509">
        <v>1913.67</v>
      </c>
      <c r="P509">
        <v>25.03</v>
      </c>
      <c r="Q509" t="s">
        <v>4</v>
      </c>
      <c r="R509">
        <v>166.62</v>
      </c>
      <c r="S509">
        <v>429.14</v>
      </c>
      <c r="T509" t="s">
        <v>4</v>
      </c>
      <c r="U509">
        <v>148.85</v>
      </c>
    </row>
    <row r="510" spans="1:21" x14ac:dyDescent="0.2">
      <c r="A510" s="1">
        <v>40021</v>
      </c>
      <c r="B510">
        <v>51.17</v>
      </c>
      <c r="C510" t="s">
        <v>4</v>
      </c>
      <c r="D510">
        <v>12.09</v>
      </c>
      <c r="E510">
        <v>56.39</v>
      </c>
      <c r="F510">
        <v>0.26</v>
      </c>
      <c r="G510">
        <v>19.96</v>
      </c>
      <c r="H510">
        <v>31.94</v>
      </c>
      <c r="I510">
        <v>651.71</v>
      </c>
      <c r="J510" t="s">
        <v>4</v>
      </c>
      <c r="K510">
        <v>111.10000000000001</v>
      </c>
      <c r="L510">
        <v>0.44</v>
      </c>
      <c r="M510">
        <v>603.51</v>
      </c>
      <c r="N510">
        <v>326.14</v>
      </c>
      <c r="O510">
        <v>1909.54</v>
      </c>
      <c r="P510">
        <v>25.560000000000002</v>
      </c>
      <c r="Q510" t="s">
        <v>4</v>
      </c>
      <c r="R510">
        <v>175.17000000000002</v>
      </c>
      <c r="S510">
        <v>497.34000000000003</v>
      </c>
      <c r="T510" t="s">
        <v>4</v>
      </c>
      <c r="U510">
        <v>154.86000000000001</v>
      </c>
    </row>
    <row r="511" spans="1:21" x14ac:dyDescent="0.2">
      <c r="A511" s="1">
        <v>40052</v>
      </c>
      <c r="B511">
        <v>43.9</v>
      </c>
      <c r="C511" t="s">
        <v>4</v>
      </c>
      <c r="D511">
        <v>9.6</v>
      </c>
      <c r="E511">
        <v>46.57</v>
      </c>
      <c r="F511">
        <v>0.33</v>
      </c>
      <c r="G511">
        <v>19.16</v>
      </c>
      <c r="H511">
        <v>37.5</v>
      </c>
      <c r="I511">
        <v>1010.58</v>
      </c>
      <c r="J511" t="s">
        <v>4</v>
      </c>
      <c r="K511">
        <v>127.29</v>
      </c>
      <c r="L511">
        <v>0.5</v>
      </c>
      <c r="M511">
        <v>743.26</v>
      </c>
      <c r="N511">
        <v>385</v>
      </c>
      <c r="O511">
        <v>2106.61</v>
      </c>
      <c r="P511">
        <v>27.01</v>
      </c>
      <c r="Q511" t="s">
        <v>4</v>
      </c>
      <c r="R511">
        <v>177.79</v>
      </c>
      <c r="S511">
        <v>498.55</v>
      </c>
      <c r="T511" t="s">
        <v>4</v>
      </c>
      <c r="U511">
        <v>143.99</v>
      </c>
    </row>
    <row r="512" spans="1:21" x14ac:dyDescent="0.2">
      <c r="A512" s="1">
        <v>40083</v>
      </c>
      <c r="B512">
        <v>43.230000000000004</v>
      </c>
      <c r="C512" t="s">
        <v>4</v>
      </c>
      <c r="D512">
        <v>10.950000000000001</v>
      </c>
      <c r="E512">
        <v>54.6</v>
      </c>
      <c r="F512">
        <v>0.41000000000000003</v>
      </c>
      <c r="G512">
        <v>19.88</v>
      </c>
      <c r="H512">
        <v>38</v>
      </c>
      <c r="I512">
        <v>947.03</v>
      </c>
      <c r="J512" t="s">
        <v>4</v>
      </c>
      <c r="K512">
        <v>124.14</v>
      </c>
      <c r="L512">
        <v>0.49</v>
      </c>
      <c r="M512">
        <v>694.08</v>
      </c>
      <c r="N512">
        <v>440.14</v>
      </c>
      <c r="O512">
        <v>2193.06</v>
      </c>
      <c r="P512">
        <v>28.19</v>
      </c>
      <c r="Q512" t="s">
        <v>4</v>
      </c>
      <c r="R512">
        <v>180.28</v>
      </c>
      <c r="S512">
        <v>674.96</v>
      </c>
      <c r="T512" t="s">
        <v>4</v>
      </c>
      <c r="U512">
        <v>184.32</v>
      </c>
    </row>
    <row r="513" spans="1:21" x14ac:dyDescent="0.2">
      <c r="A513" s="1">
        <v>40113</v>
      </c>
      <c r="B513">
        <v>44.300000000000004</v>
      </c>
      <c r="C513" t="s">
        <v>4</v>
      </c>
      <c r="D513">
        <v>11.55</v>
      </c>
      <c r="E513">
        <v>53.35</v>
      </c>
      <c r="F513">
        <v>0.55000000000000004</v>
      </c>
      <c r="G513">
        <v>23.55</v>
      </c>
      <c r="H513">
        <v>29.25</v>
      </c>
      <c r="I513">
        <v>999.43000000000006</v>
      </c>
      <c r="J513" t="s">
        <v>4</v>
      </c>
      <c r="K513">
        <v>120.21000000000001</v>
      </c>
      <c r="L513">
        <v>0.47000000000000003</v>
      </c>
      <c r="M513">
        <v>692.12</v>
      </c>
      <c r="N513">
        <v>385.14</v>
      </c>
      <c r="O513">
        <v>2261.75</v>
      </c>
      <c r="P513">
        <v>36.1</v>
      </c>
      <c r="Q513" t="s">
        <v>4</v>
      </c>
      <c r="R513">
        <v>170.62</v>
      </c>
      <c r="S513">
        <v>623.46</v>
      </c>
      <c r="T513" t="s">
        <v>4</v>
      </c>
      <c r="U513">
        <v>201.21</v>
      </c>
    </row>
    <row r="514" spans="1:21" x14ac:dyDescent="0.2">
      <c r="A514" s="1">
        <v>40144</v>
      </c>
      <c r="B514">
        <v>40.53</v>
      </c>
      <c r="C514" t="s">
        <v>4</v>
      </c>
      <c r="D514">
        <v>9.4600000000000009</v>
      </c>
      <c r="E514">
        <v>46.76</v>
      </c>
      <c r="F514">
        <v>0.63</v>
      </c>
      <c r="G514">
        <v>18.760000000000002</v>
      </c>
      <c r="H514">
        <v>28.87</v>
      </c>
      <c r="I514">
        <v>996.92000000000007</v>
      </c>
      <c r="J514" t="s">
        <v>4</v>
      </c>
      <c r="K514">
        <v>106.07000000000001</v>
      </c>
      <c r="L514">
        <v>0.59</v>
      </c>
      <c r="M514">
        <v>535.04999999999995</v>
      </c>
      <c r="N514">
        <v>373.57</v>
      </c>
      <c r="O514">
        <v>2347.3200000000002</v>
      </c>
      <c r="P514">
        <v>34.950000000000003</v>
      </c>
      <c r="Q514" t="s">
        <v>4</v>
      </c>
      <c r="R514">
        <v>135.59</v>
      </c>
      <c r="S514">
        <v>582.74</v>
      </c>
      <c r="T514" t="s">
        <v>4</v>
      </c>
      <c r="U514">
        <v>177.35</v>
      </c>
    </row>
    <row r="515" spans="1:21" x14ac:dyDescent="0.2">
      <c r="A515" s="1">
        <v>40174</v>
      </c>
      <c r="B515">
        <v>42.42</v>
      </c>
      <c r="C515" t="s">
        <v>4</v>
      </c>
      <c r="D515">
        <v>10.040000000000001</v>
      </c>
      <c r="E515">
        <v>52.800000000000004</v>
      </c>
      <c r="F515">
        <v>0.66</v>
      </c>
      <c r="G515">
        <v>19.32</v>
      </c>
      <c r="H515">
        <v>28.310000000000002</v>
      </c>
      <c r="I515">
        <v>1006.96</v>
      </c>
      <c r="J515" t="s">
        <v>4</v>
      </c>
      <c r="K515">
        <v>99.79</v>
      </c>
      <c r="L515">
        <v>0.62</v>
      </c>
      <c r="M515">
        <v>707</v>
      </c>
      <c r="N515">
        <v>415.71000000000004</v>
      </c>
      <c r="O515">
        <v>2393.9299999999998</v>
      </c>
      <c r="P515">
        <v>34.39</v>
      </c>
      <c r="Q515" t="s">
        <v>4</v>
      </c>
      <c r="R515">
        <v>151.31</v>
      </c>
      <c r="S515">
        <v>563.52</v>
      </c>
      <c r="T515" t="s">
        <v>4</v>
      </c>
      <c r="U515">
        <v>176.61</v>
      </c>
    </row>
    <row r="516" spans="1:21" x14ac:dyDescent="0.2">
      <c r="A516" s="1">
        <v>40205</v>
      </c>
      <c r="B516">
        <v>40.53</v>
      </c>
      <c r="C516" t="s">
        <v>4</v>
      </c>
      <c r="D516">
        <v>9.5400000000000009</v>
      </c>
      <c r="E516">
        <v>44.21</v>
      </c>
      <c r="F516">
        <v>0.69000000000000006</v>
      </c>
      <c r="G516">
        <v>19.28</v>
      </c>
      <c r="H516">
        <v>37.25</v>
      </c>
      <c r="I516">
        <v>1160.73</v>
      </c>
      <c r="J516" t="s">
        <v>4</v>
      </c>
      <c r="K516">
        <v>118.56</v>
      </c>
      <c r="L516">
        <v>0.55000000000000004</v>
      </c>
      <c r="M516">
        <v>652.81000000000006</v>
      </c>
      <c r="N516">
        <v>372.43</v>
      </c>
      <c r="O516">
        <v>2465.96</v>
      </c>
      <c r="P516">
        <v>35.64</v>
      </c>
      <c r="Q516" t="s">
        <v>4</v>
      </c>
      <c r="R516">
        <v>142.76</v>
      </c>
      <c r="S516">
        <v>454.57</v>
      </c>
      <c r="T516" t="s">
        <v>4</v>
      </c>
      <c r="U516">
        <v>168.38</v>
      </c>
    </row>
    <row r="517" spans="1:21" x14ac:dyDescent="0.2">
      <c r="A517" s="1">
        <v>40236</v>
      </c>
      <c r="B517">
        <v>40.4</v>
      </c>
      <c r="C517" t="s">
        <v>4</v>
      </c>
      <c r="D517">
        <v>8.81</v>
      </c>
      <c r="E517">
        <v>46.25</v>
      </c>
      <c r="F517">
        <v>0.92</v>
      </c>
      <c r="G517">
        <v>24.150000000000002</v>
      </c>
      <c r="H517">
        <v>39.5</v>
      </c>
      <c r="I517">
        <v>1148.1200000000001</v>
      </c>
      <c r="J517" t="s">
        <v>4</v>
      </c>
      <c r="K517">
        <v>113.93</v>
      </c>
      <c r="L517">
        <v>0.51</v>
      </c>
      <c r="M517">
        <v>696.83</v>
      </c>
      <c r="N517">
        <v>394</v>
      </c>
      <c r="O517">
        <v>2531.73</v>
      </c>
      <c r="P517">
        <v>33.93</v>
      </c>
      <c r="Q517" t="s">
        <v>4</v>
      </c>
      <c r="R517">
        <v>172.55</v>
      </c>
      <c r="S517">
        <v>409.40000000000003</v>
      </c>
      <c r="T517" t="s">
        <v>4</v>
      </c>
      <c r="U517">
        <v>146.31</v>
      </c>
    </row>
    <row r="518" spans="1:21" x14ac:dyDescent="0.2">
      <c r="A518" s="1">
        <v>40264</v>
      </c>
      <c r="B518">
        <v>37.840000000000003</v>
      </c>
      <c r="C518" t="s">
        <v>4</v>
      </c>
      <c r="D518">
        <v>10.6</v>
      </c>
      <c r="E518">
        <v>55.67</v>
      </c>
      <c r="F518">
        <v>0.85</v>
      </c>
      <c r="G518">
        <v>27.78</v>
      </c>
      <c r="H518">
        <v>44.12</v>
      </c>
      <c r="I518">
        <v>1093.8600000000001</v>
      </c>
      <c r="J518" t="s">
        <v>4</v>
      </c>
      <c r="K518">
        <v>125.71000000000001</v>
      </c>
      <c r="L518">
        <v>0.51</v>
      </c>
      <c r="M518">
        <v>608.4</v>
      </c>
      <c r="N518">
        <v>399.43</v>
      </c>
      <c r="O518">
        <v>2527.87</v>
      </c>
      <c r="P518">
        <v>38.800000000000004</v>
      </c>
      <c r="Q518" t="s">
        <v>4</v>
      </c>
      <c r="R518">
        <v>182.48</v>
      </c>
      <c r="S518">
        <v>388.13</v>
      </c>
      <c r="T518" t="s">
        <v>4</v>
      </c>
      <c r="U518">
        <v>134.91</v>
      </c>
    </row>
    <row r="519" spans="1:21" x14ac:dyDescent="0.2">
      <c r="A519" s="1">
        <v>40295</v>
      </c>
      <c r="B519">
        <v>65.58</v>
      </c>
      <c r="C519" t="s">
        <v>4</v>
      </c>
      <c r="D519">
        <v>11.83</v>
      </c>
      <c r="E519">
        <v>57.92</v>
      </c>
      <c r="F519">
        <v>1.03</v>
      </c>
      <c r="G519">
        <v>32.020000000000003</v>
      </c>
      <c r="H519">
        <v>47.81</v>
      </c>
      <c r="I519">
        <v>1212.8500000000001</v>
      </c>
      <c r="J519" t="s">
        <v>4</v>
      </c>
      <c r="K519">
        <v>138.91</v>
      </c>
      <c r="L519">
        <v>0.53</v>
      </c>
      <c r="M519">
        <v>647.51</v>
      </c>
      <c r="N519">
        <v>400.43</v>
      </c>
      <c r="O519">
        <v>2529.59</v>
      </c>
      <c r="P519">
        <v>39.06</v>
      </c>
      <c r="Q519" t="s">
        <v>4</v>
      </c>
      <c r="R519">
        <v>191.31</v>
      </c>
      <c r="S519">
        <v>379.18</v>
      </c>
      <c r="T519" t="s">
        <v>4</v>
      </c>
      <c r="U519">
        <v>134.81</v>
      </c>
    </row>
    <row r="520" spans="1:21" x14ac:dyDescent="0.2">
      <c r="A520" s="1">
        <v>40325</v>
      </c>
      <c r="B520">
        <v>57.1</v>
      </c>
      <c r="C520" t="s">
        <v>4</v>
      </c>
      <c r="D520">
        <v>9.81</v>
      </c>
      <c r="E520">
        <v>49.39</v>
      </c>
      <c r="F520">
        <v>1.01</v>
      </c>
      <c r="G520">
        <v>33.81</v>
      </c>
      <c r="H520">
        <v>42</v>
      </c>
      <c r="I520">
        <v>1111.3600000000001</v>
      </c>
      <c r="J520" t="s">
        <v>4</v>
      </c>
      <c r="K520">
        <v>129.64000000000001</v>
      </c>
      <c r="L520">
        <v>0.49</v>
      </c>
      <c r="M520">
        <v>541.76</v>
      </c>
      <c r="N520">
        <v>350.14</v>
      </c>
      <c r="O520">
        <v>2535.16</v>
      </c>
      <c r="P520">
        <v>38.01</v>
      </c>
      <c r="Q520" t="s">
        <v>4</v>
      </c>
      <c r="R520">
        <v>180.97</v>
      </c>
      <c r="S520">
        <v>299.01</v>
      </c>
      <c r="T520" t="s">
        <v>4</v>
      </c>
      <c r="U520">
        <v>127.10000000000001</v>
      </c>
    </row>
    <row r="521" spans="1:21" x14ac:dyDescent="0.2">
      <c r="A521" s="1">
        <v>40356</v>
      </c>
      <c r="B521">
        <v>46.86</v>
      </c>
      <c r="C521" t="s">
        <v>4</v>
      </c>
      <c r="D521">
        <v>8.59</v>
      </c>
      <c r="E521">
        <v>50.97</v>
      </c>
      <c r="F521">
        <v>0.94000000000000006</v>
      </c>
      <c r="G521">
        <v>28.18</v>
      </c>
      <c r="H521">
        <v>40.5</v>
      </c>
      <c r="I521">
        <v>1149.42</v>
      </c>
      <c r="J521" t="s">
        <v>4</v>
      </c>
      <c r="K521">
        <v>113.93</v>
      </c>
      <c r="L521">
        <v>0.54</v>
      </c>
      <c r="M521">
        <v>708.61</v>
      </c>
      <c r="N521">
        <v>356.57</v>
      </c>
      <c r="O521">
        <v>2490.98</v>
      </c>
      <c r="P521">
        <v>33.99</v>
      </c>
      <c r="Q521" t="s">
        <v>4</v>
      </c>
      <c r="R521">
        <v>187.17000000000002</v>
      </c>
      <c r="S521">
        <v>311.93</v>
      </c>
      <c r="T521" t="s">
        <v>4</v>
      </c>
      <c r="U521">
        <v>131.96</v>
      </c>
    </row>
    <row r="522" spans="1:21" x14ac:dyDescent="0.2">
      <c r="A522" s="1">
        <v>40386</v>
      </c>
      <c r="B522">
        <v>52.14</v>
      </c>
      <c r="C522" t="s">
        <v>4</v>
      </c>
      <c r="D522">
        <v>9.59</v>
      </c>
      <c r="E522">
        <v>54.44</v>
      </c>
      <c r="F522">
        <v>0.79</v>
      </c>
      <c r="G522">
        <v>28.86</v>
      </c>
      <c r="H522">
        <v>47.19</v>
      </c>
      <c r="I522">
        <v>1118.93</v>
      </c>
      <c r="J522" t="s">
        <v>4</v>
      </c>
      <c r="K522">
        <v>99.47</v>
      </c>
      <c r="L522">
        <v>0.4</v>
      </c>
      <c r="M522">
        <v>691.97</v>
      </c>
      <c r="N522">
        <v>375.57</v>
      </c>
      <c r="O522">
        <v>2499.63</v>
      </c>
      <c r="P522">
        <v>32.28</v>
      </c>
      <c r="Q522" t="s">
        <v>4</v>
      </c>
      <c r="R522">
        <v>179.03</v>
      </c>
      <c r="S522">
        <v>293.33</v>
      </c>
      <c r="T522" t="s">
        <v>4</v>
      </c>
      <c r="U522">
        <v>120.45</v>
      </c>
    </row>
    <row r="523" spans="1:21" x14ac:dyDescent="0.2">
      <c r="A523" s="1">
        <v>40417</v>
      </c>
      <c r="B523">
        <v>50.09</v>
      </c>
      <c r="C523" t="s">
        <v>4</v>
      </c>
      <c r="D523">
        <v>7.6400000000000006</v>
      </c>
      <c r="E523">
        <v>56.620000000000005</v>
      </c>
      <c r="F523">
        <v>0.86</v>
      </c>
      <c r="G523">
        <v>20.96</v>
      </c>
      <c r="H523">
        <v>40.5</v>
      </c>
      <c r="I523">
        <v>1106.17</v>
      </c>
      <c r="J523" t="s">
        <v>4</v>
      </c>
      <c r="K523">
        <v>100.57000000000001</v>
      </c>
      <c r="L523">
        <v>0.32</v>
      </c>
      <c r="M523">
        <v>562.77</v>
      </c>
      <c r="N523">
        <v>361.71</v>
      </c>
      <c r="O523">
        <v>2542.9500000000003</v>
      </c>
      <c r="P523">
        <v>32.67</v>
      </c>
      <c r="Q523" t="s">
        <v>4</v>
      </c>
      <c r="R523">
        <v>160.97</v>
      </c>
      <c r="S523">
        <v>280.22000000000003</v>
      </c>
      <c r="T523" t="s">
        <v>4</v>
      </c>
      <c r="U523">
        <v>121.72</v>
      </c>
    </row>
    <row r="524" spans="1:21" x14ac:dyDescent="0.2">
      <c r="A524" s="1">
        <v>40448</v>
      </c>
      <c r="B524">
        <v>40.26</v>
      </c>
      <c r="C524" t="s">
        <v>4</v>
      </c>
      <c r="D524">
        <v>8.48</v>
      </c>
      <c r="E524">
        <v>70.69</v>
      </c>
      <c r="F524">
        <v>0.97</v>
      </c>
      <c r="G524">
        <v>22.79</v>
      </c>
      <c r="H524">
        <v>46.12</v>
      </c>
      <c r="I524">
        <v>1138.07</v>
      </c>
      <c r="J524" t="s">
        <v>4</v>
      </c>
      <c r="K524">
        <v>101.83</v>
      </c>
      <c r="L524">
        <v>0.34</v>
      </c>
      <c r="M524">
        <v>587.32000000000005</v>
      </c>
      <c r="N524">
        <v>372.43</v>
      </c>
      <c r="O524">
        <v>2627.98</v>
      </c>
      <c r="P524">
        <v>38.21</v>
      </c>
      <c r="Q524" t="s">
        <v>4</v>
      </c>
      <c r="R524">
        <v>151.59</v>
      </c>
      <c r="S524">
        <v>281.60000000000002</v>
      </c>
      <c r="T524" t="s">
        <v>4</v>
      </c>
      <c r="U524">
        <v>149.9</v>
      </c>
    </row>
    <row r="525" spans="1:21" x14ac:dyDescent="0.2">
      <c r="A525" s="1">
        <v>40478</v>
      </c>
      <c r="B525">
        <v>42.01</v>
      </c>
      <c r="C525" t="s">
        <v>4</v>
      </c>
      <c r="D525">
        <v>8.92</v>
      </c>
      <c r="E525">
        <v>75.739999999999995</v>
      </c>
      <c r="F525">
        <v>0.97</v>
      </c>
      <c r="G525">
        <v>25.150000000000002</v>
      </c>
      <c r="H525">
        <v>49.81</v>
      </c>
      <c r="I525">
        <v>1169.56</v>
      </c>
      <c r="J525" t="s">
        <v>4</v>
      </c>
      <c r="K525">
        <v>102.14</v>
      </c>
      <c r="L525">
        <v>0.33</v>
      </c>
      <c r="M525">
        <v>733.95</v>
      </c>
      <c r="N525">
        <v>400</v>
      </c>
      <c r="O525">
        <v>2672.69</v>
      </c>
      <c r="P525">
        <v>42.95</v>
      </c>
      <c r="Q525" t="s">
        <v>4</v>
      </c>
      <c r="R525">
        <v>169.24</v>
      </c>
      <c r="S525">
        <v>328.54</v>
      </c>
      <c r="T525" t="s">
        <v>4</v>
      </c>
      <c r="U525">
        <v>179.57</v>
      </c>
    </row>
    <row r="526" spans="1:21" x14ac:dyDescent="0.2">
      <c r="A526" s="1">
        <v>40509</v>
      </c>
      <c r="B526">
        <v>51.04</v>
      </c>
      <c r="C526" t="s">
        <v>4</v>
      </c>
      <c r="D526">
        <v>9.15</v>
      </c>
      <c r="E526">
        <v>75.180000000000007</v>
      </c>
      <c r="F526">
        <v>0.98</v>
      </c>
      <c r="G526">
        <v>25.51</v>
      </c>
      <c r="H526">
        <v>48.75</v>
      </c>
      <c r="I526">
        <v>1251.81</v>
      </c>
      <c r="J526" t="s">
        <v>4</v>
      </c>
      <c r="K526">
        <v>96.72</v>
      </c>
      <c r="L526">
        <v>0.35000000000000003</v>
      </c>
      <c r="M526">
        <v>820.81000000000006</v>
      </c>
      <c r="N526">
        <v>478.86</v>
      </c>
      <c r="O526">
        <v>2787.52</v>
      </c>
      <c r="P526">
        <v>40.71</v>
      </c>
      <c r="Q526" t="s">
        <v>4</v>
      </c>
      <c r="R526">
        <v>201.66</v>
      </c>
      <c r="S526">
        <v>284.36</v>
      </c>
      <c r="T526" t="s">
        <v>4</v>
      </c>
      <c r="U526">
        <v>170.17000000000002</v>
      </c>
    </row>
    <row r="527" spans="1:21" x14ac:dyDescent="0.2">
      <c r="A527" s="1">
        <v>40539</v>
      </c>
      <c r="B527">
        <v>49.15</v>
      </c>
      <c r="C527" t="s">
        <v>4</v>
      </c>
      <c r="D527">
        <v>10.06</v>
      </c>
      <c r="E527">
        <v>78.850000000000009</v>
      </c>
      <c r="F527">
        <v>1.22</v>
      </c>
      <c r="G527">
        <v>31.3</v>
      </c>
      <c r="H527">
        <v>50.5</v>
      </c>
      <c r="I527">
        <v>1544.8500000000001</v>
      </c>
      <c r="J527" t="s">
        <v>4</v>
      </c>
      <c r="K527">
        <v>121.79</v>
      </c>
      <c r="L527">
        <v>0.35000000000000003</v>
      </c>
      <c r="M527">
        <v>1042.3499999999999</v>
      </c>
      <c r="N527">
        <v>504.14</v>
      </c>
      <c r="O527">
        <v>2922.2000000000003</v>
      </c>
      <c r="P527">
        <v>47.1</v>
      </c>
      <c r="Q527" t="s">
        <v>4</v>
      </c>
      <c r="R527">
        <v>231.31</v>
      </c>
      <c r="S527">
        <v>356.14</v>
      </c>
      <c r="T527" t="s">
        <v>4</v>
      </c>
      <c r="U527">
        <v>203.74</v>
      </c>
    </row>
    <row r="528" spans="1:21" x14ac:dyDescent="0.2">
      <c r="A528" s="1">
        <v>40570</v>
      </c>
      <c r="B528">
        <v>51.44</v>
      </c>
      <c r="C528" t="s">
        <v>4</v>
      </c>
      <c r="D528">
        <v>10.84</v>
      </c>
      <c r="E528">
        <v>81.03</v>
      </c>
      <c r="F528">
        <v>1.31</v>
      </c>
      <c r="G528">
        <v>30.86</v>
      </c>
      <c r="H528">
        <v>49.94</v>
      </c>
      <c r="I528">
        <v>1615.31</v>
      </c>
      <c r="J528" t="s">
        <v>4</v>
      </c>
      <c r="K528">
        <v>145.20000000000002</v>
      </c>
      <c r="L528">
        <v>0.31</v>
      </c>
      <c r="M528">
        <v>977.31000000000006</v>
      </c>
      <c r="N528">
        <v>461.57</v>
      </c>
      <c r="O528">
        <v>2877.9</v>
      </c>
      <c r="P528">
        <v>46.44</v>
      </c>
      <c r="Q528" t="s">
        <v>4</v>
      </c>
      <c r="R528">
        <v>217.66</v>
      </c>
      <c r="S528">
        <v>346.48</v>
      </c>
      <c r="T528" t="s">
        <v>4</v>
      </c>
      <c r="U528">
        <v>190.44</v>
      </c>
    </row>
    <row r="529" spans="1:21" x14ac:dyDescent="0.2">
      <c r="A529" s="1">
        <v>40601</v>
      </c>
      <c r="B529">
        <v>59.25</v>
      </c>
      <c r="C529" t="s">
        <v>4</v>
      </c>
      <c r="D529">
        <v>9.2000000000000011</v>
      </c>
      <c r="E529">
        <v>95.24</v>
      </c>
      <c r="F529">
        <v>1.1300000000000001</v>
      </c>
      <c r="G529">
        <v>25.95</v>
      </c>
      <c r="H529">
        <v>53.75</v>
      </c>
      <c r="I529">
        <v>1676.04</v>
      </c>
      <c r="J529" t="s">
        <v>4</v>
      </c>
      <c r="K529">
        <v>146.93</v>
      </c>
      <c r="L529">
        <v>0.27</v>
      </c>
      <c r="M529">
        <v>966.5</v>
      </c>
      <c r="N529">
        <v>473.43</v>
      </c>
      <c r="O529">
        <v>2799.04</v>
      </c>
      <c r="P529">
        <v>51.120000000000005</v>
      </c>
      <c r="Q529" t="s">
        <v>4</v>
      </c>
      <c r="R529">
        <v>209.1</v>
      </c>
      <c r="S529">
        <v>317.49</v>
      </c>
      <c r="T529" t="s">
        <v>4</v>
      </c>
      <c r="U529">
        <v>193.4</v>
      </c>
    </row>
    <row r="530" spans="1:21" x14ac:dyDescent="0.2">
      <c r="A530" s="1">
        <v>40629</v>
      </c>
      <c r="B530">
        <v>57.5</v>
      </c>
      <c r="C530" t="s">
        <v>4</v>
      </c>
      <c r="D530">
        <v>9.41</v>
      </c>
      <c r="E530">
        <v>92.03</v>
      </c>
      <c r="F530">
        <v>1.1100000000000001</v>
      </c>
      <c r="G530">
        <v>24.95</v>
      </c>
      <c r="H530">
        <v>50.06</v>
      </c>
      <c r="I530">
        <v>1667</v>
      </c>
      <c r="J530" t="s">
        <v>4</v>
      </c>
      <c r="K530">
        <v>137.42000000000002</v>
      </c>
      <c r="L530">
        <v>0.26</v>
      </c>
      <c r="M530">
        <v>904.04</v>
      </c>
      <c r="N530">
        <v>470.14</v>
      </c>
      <c r="O530">
        <v>2797.25</v>
      </c>
      <c r="P530">
        <v>56.46</v>
      </c>
      <c r="Q530" t="s">
        <v>4</v>
      </c>
      <c r="R530">
        <v>237.52</v>
      </c>
      <c r="S530">
        <v>262.28000000000003</v>
      </c>
      <c r="T530" t="s">
        <v>4</v>
      </c>
      <c r="U530">
        <v>177.03</v>
      </c>
    </row>
    <row r="531" spans="1:21" x14ac:dyDescent="0.2">
      <c r="A531" s="1">
        <v>40660</v>
      </c>
      <c r="B531">
        <v>58.17</v>
      </c>
      <c r="C531" t="s">
        <v>4</v>
      </c>
      <c r="D531">
        <v>9.74</v>
      </c>
      <c r="E531">
        <v>85.93</v>
      </c>
      <c r="F531">
        <v>1.03</v>
      </c>
      <c r="G531">
        <v>22.67</v>
      </c>
      <c r="H531">
        <v>53.13</v>
      </c>
      <c r="I531">
        <v>1720.8700000000001</v>
      </c>
      <c r="J531" t="s">
        <v>4</v>
      </c>
      <c r="K531">
        <v>138.29</v>
      </c>
      <c r="L531">
        <v>0.27</v>
      </c>
      <c r="M531">
        <v>928.88</v>
      </c>
      <c r="N531">
        <v>421.29</v>
      </c>
      <c r="O531">
        <v>2861.7400000000002</v>
      </c>
      <c r="P531">
        <v>52.17</v>
      </c>
      <c r="Q531" t="s">
        <v>4</v>
      </c>
      <c r="R531">
        <v>227.59</v>
      </c>
      <c r="S531">
        <v>226.39000000000001</v>
      </c>
      <c r="T531" t="s">
        <v>4</v>
      </c>
      <c r="U531">
        <v>194.87</v>
      </c>
    </row>
    <row r="532" spans="1:21" x14ac:dyDescent="0.2">
      <c r="A532" s="1">
        <v>40690</v>
      </c>
      <c r="B532">
        <v>50.02</v>
      </c>
      <c r="C532" t="s">
        <v>4</v>
      </c>
      <c r="D532">
        <v>9.01</v>
      </c>
      <c r="E532">
        <v>89.91</v>
      </c>
      <c r="F532">
        <v>0.97</v>
      </c>
      <c r="G532">
        <v>26.67</v>
      </c>
      <c r="H532">
        <v>50.56</v>
      </c>
      <c r="I532">
        <v>1688.4</v>
      </c>
      <c r="J532" t="s">
        <v>4</v>
      </c>
      <c r="K532">
        <v>140.01</v>
      </c>
      <c r="L532">
        <v>0.27</v>
      </c>
      <c r="M532">
        <v>754.22</v>
      </c>
      <c r="N532">
        <v>416.71000000000004</v>
      </c>
      <c r="O532">
        <v>2879.65</v>
      </c>
      <c r="P532">
        <v>52.04</v>
      </c>
      <c r="Q532" t="s">
        <v>4</v>
      </c>
      <c r="R532">
        <v>243.31</v>
      </c>
      <c r="S532">
        <v>186.35</v>
      </c>
      <c r="T532" t="s">
        <v>4</v>
      </c>
      <c r="U532">
        <v>169.64000000000001</v>
      </c>
    </row>
    <row r="533" spans="1:21" x14ac:dyDescent="0.2">
      <c r="A533" s="1">
        <v>40721</v>
      </c>
      <c r="B533">
        <v>51.17</v>
      </c>
      <c r="C533" t="s">
        <v>4</v>
      </c>
      <c r="D533">
        <v>9.23</v>
      </c>
      <c r="E533">
        <v>94.95</v>
      </c>
      <c r="F533">
        <v>1.01</v>
      </c>
      <c r="G533">
        <v>26.35</v>
      </c>
      <c r="H533">
        <v>49.69</v>
      </c>
      <c r="I533">
        <v>1610.47</v>
      </c>
      <c r="J533" t="s">
        <v>4</v>
      </c>
      <c r="K533">
        <v>138.29</v>
      </c>
      <c r="L533">
        <v>0.23</v>
      </c>
      <c r="M533">
        <v>780.78</v>
      </c>
      <c r="N533">
        <v>411.14</v>
      </c>
      <c r="O533">
        <v>2869.87</v>
      </c>
      <c r="P533">
        <v>51.84</v>
      </c>
      <c r="Q533" t="s">
        <v>4</v>
      </c>
      <c r="R533">
        <v>249.24</v>
      </c>
      <c r="S533">
        <v>186.35</v>
      </c>
      <c r="T533" t="s">
        <v>4</v>
      </c>
      <c r="U533">
        <v>167.32</v>
      </c>
    </row>
    <row r="534" spans="1:21" x14ac:dyDescent="0.2">
      <c r="A534" s="1">
        <v>40751</v>
      </c>
      <c r="B534">
        <v>58.09</v>
      </c>
      <c r="C534" t="s">
        <v>4</v>
      </c>
      <c r="D534">
        <v>9.15</v>
      </c>
      <c r="E534">
        <v>85.56</v>
      </c>
      <c r="F534">
        <v>0.99</v>
      </c>
      <c r="G534">
        <v>24.11</v>
      </c>
      <c r="H534">
        <v>47.62</v>
      </c>
      <c r="I534">
        <v>1633.95</v>
      </c>
      <c r="J534" t="s">
        <v>4</v>
      </c>
      <c r="K534">
        <v>169.9</v>
      </c>
      <c r="L534">
        <v>0.24</v>
      </c>
      <c r="M534">
        <v>769.75</v>
      </c>
      <c r="N534">
        <v>424.29</v>
      </c>
      <c r="O534">
        <v>2983.76</v>
      </c>
      <c r="P534">
        <v>48.550000000000004</v>
      </c>
      <c r="Q534" t="s">
        <v>4</v>
      </c>
      <c r="R534">
        <v>266.62</v>
      </c>
      <c r="S534">
        <v>186.35</v>
      </c>
      <c r="T534" t="s">
        <v>4</v>
      </c>
      <c r="U534">
        <v>146.52000000000001</v>
      </c>
    </row>
    <row r="535" spans="1:21" x14ac:dyDescent="0.2">
      <c r="A535" s="1">
        <v>40782</v>
      </c>
      <c r="B535">
        <v>55.21</v>
      </c>
      <c r="C535" t="s">
        <v>4</v>
      </c>
      <c r="D535">
        <v>7.91</v>
      </c>
      <c r="E535">
        <v>76.12</v>
      </c>
      <c r="F535">
        <v>0.9</v>
      </c>
      <c r="G535">
        <v>20.080000000000002</v>
      </c>
      <c r="H535">
        <v>43.37</v>
      </c>
      <c r="I535">
        <v>1457.48</v>
      </c>
      <c r="J535" t="s">
        <v>4</v>
      </c>
      <c r="K535">
        <v>131.89000000000001</v>
      </c>
      <c r="L535">
        <v>0.32</v>
      </c>
      <c r="M535">
        <v>659.21</v>
      </c>
      <c r="N535">
        <v>383.86</v>
      </c>
      <c r="O535">
        <v>2957.5</v>
      </c>
      <c r="P535">
        <v>40.65</v>
      </c>
      <c r="Q535" t="s">
        <v>4</v>
      </c>
      <c r="R535">
        <v>211.17000000000002</v>
      </c>
      <c r="S535">
        <v>186.35</v>
      </c>
      <c r="T535" t="s">
        <v>4</v>
      </c>
      <c r="U535">
        <v>174.82</v>
      </c>
    </row>
    <row r="536" spans="1:21" x14ac:dyDescent="0.2">
      <c r="A536" s="1">
        <v>40813</v>
      </c>
      <c r="B536">
        <v>45.25</v>
      </c>
      <c r="C536" t="s">
        <v>4</v>
      </c>
      <c r="D536">
        <v>8.76</v>
      </c>
      <c r="E536">
        <v>73.37</v>
      </c>
      <c r="F536">
        <v>0.92</v>
      </c>
      <c r="G536">
        <v>20.36</v>
      </c>
      <c r="H536">
        <v>42.19</v>
      </c>
      <c r="I536">
        <v>1538.53</v>
      </c>
      <c r="J536" t="s">
        <v>4</v>
      </c>
      <c r="K536">
        <v>121</v>
      </c>
      <c r="L536">
        <v>0.27</v>
      </c>
      <c r="M536">
        <v>572.64</v>
      </c>
      <c r="N536">
        <v>325</v>
      </c>
      <c r="O536">
        <v>2834.25</v>
      </c>
      <c r="P536">
        <v>43.61</v>
      </c>
      <c r="Q536" t="s">
        <v>4</v>
      </c>
      <c r="R536">
        <v>176.28</v>
      </c>
      <c r="S536">
        <v>186.35</v>
      </c>
      <c r="T536" t="s">
        <v>4</v>
      </c>
      <c r="U536">
        <v>214.3</v>
      </c>
    </row>
    <row r="537" spans="1:21" x14ac:dyDescent="0.2">
      <c r="A537" s="1">
        <v>40843</v>
      </c>
      <c r="B537">
        <v>42.28</v>
      </c>
      <c r="C537" t="s">
        <v>4</v>
      </c>
      <c r="D537">
        <v>9.31</v>
      </c>
      <c r="E537">
        <v>84.4</v>
      </c>
      <c r="F537">
        <v>0.8</v>
      </c>
      <c r="G537">
        <v>26.59</v>
      </c>
      <c r="H537">
        <v>44.44</v>
      </c>
      <c r="I537">
        <v>1566.1200000000001</v>
      </c>
      <c r="J537" t="s">
        <v>4</v>
      </c>
      <c r="K537">
        <v>129.64000000000001</v>
      </c>
      <c r="L537">
        <v>0.27</v>
      </c>
      <c r="M537">
        <v>725.4</v>
      </c>
      <c r="N537">
        <v>383</v>
      </c>
      <c r="O537">
        <v>2926.65</v>
      </c>
      <c r="P537">
        <v>39.72</v>
      </c>
      <c r="Q537" t="s">
        <v>4</v>
      </c>
      <c r="R537">
        <v>182.34</v>
      </c>
      <c r="S537">
        <v>186.35</v>
      </c>
      <c r="T537" t="s">
        <v>4</v>
      </c>
      <c r="U537">
        <v>211.24</v>
      </c>
    </row>
    <row r="538" spans="1:21" x14ac:dyDescent="0.2">
      <c r="A538" s="1">
        <v>40874</v>
      </c>
      <c r="B538">
        <v>41.19</v>
      </c>
      <c r="C538" t="s">
        <v>4</v>
      </c>
      <c r="D538">
        <v>7.69</v>
      </c>
      <c r="E538">
        <v>71.460000000000008</v>
      </c>
      <c r="F538">
        <v>0.78</v>
      </c>
      <c r="G538">
        <v>30.740000000000002</v>
      </c>
      <c r="H538">
        <v>40.94</v>
      </c>
      <c r="I538">
        <v>1599.02</v>
      </c>
      <c r="J538" t="s">
        <v>4</v>
      </c>
      <c r="K538">
        <v>123.59</v>
      </c>
      <c r="L538">
        <v>0.36</v>
      </c>
      <c r="M538">
        <v>600.41</v>
      </c>
      <c r="N538">
        <v>307.20999999999998</v>
      </c>
      <c r="O538">
        <v>3091.33</v>
      </c>
      <c r="P538">
        <v>38.869999999999997</v>
      </c>
      <c r="Q538" t="s">
        <v>4</v>
      </c>
      <c r="R538">
        <v>159.17000000000002</v>
      </c>
      <c r="S538">
        <v>186.35</v>
      </c>
      <c r="T538" t="s">
        <v>4</v>
      </c>
      <c r="U538">
        <v>159.93</v>
      </c>
    </row>
    <row r="539" spans="1:21" x14ac:dyDescent="0.2">
      <c r="A539" s="1">
        <v>40904</v>
      </c>
      <c r="B539">
        <v>41.88</v>
      </c>
      <c r="C539" t="s">
        <v>4</v>
      </c>
      <c r="D539">
        <v>8.92</v>
      </c>
      <c r="E539">
        <v>82.88</v>
      </c>
      <c r="F539">
        <v>0.8</v>
      </c>
      <c r="G539">
        <v>33.69</v>
      </c>
      <c r="H539">
        <v>44.06</v>
      </c>
      <c r="I539">
        <v>1680.6200000000001</v>
      </c>
      <c r="J539" t="s">
        <v>4</v>
      </c>
      <c r="K539">
        <v>114.09</v>
      </c>
      <c r="L539">
        <v>0.33</v>
      </c>
      <c r="M539">
        <v>640.85</v>
      </c>
      <c r="N539">
        <v>352.71</v>
      </c>
      <c r="O539">
        <v>3091.27</v>
      </c>
      <c r="P539">
        <v>42.230000000000004</v>
      </c>
      <c r="Q539" t="s">
        <v>4</v>
      </c>
      <c r="R539">
        <v>200.28</v>
      </c>
      <c r="S539">
        <v>186.35</v>
      </c>
      <c r="T539" t="s">
        <v>4</v>
      </c>
      <c r="U539">
        <v>172.92000000000002</v>
      </c>
    </row>
    <row r="540" spans="1:21" x14ac:dyDescent="0.2">
      <c r="A540" s="1">
        <v>40935</v>
      </c>
      <c r="B540">
        <v>50.230000000000004</v>
      </c>
      <c r="C540" t="s">
        <v>4</v>
      </c>
      <c r="D540">
        <v>9.07</v>
      </c>
      <c r="E540">
        <v>87.56</v>
      </c>
      <c r="F540">
        <v>0.83000000000000007</v>
      </c>
      <c r="G540">
        <v>33.21</v>
      </c>
      <c r="H540">
        <v>44.75</v>
      </c>
      <c r="I540">
        <v>1794.54</v>
      </c>
      <c r="J540" t="s">
        <v>4</v>
      </c>
      <c r="K540">
        <v>126.7</v>
      </c>
      <c r="L540">
        <v>0.37</v>
      </c>
      <c r="M540">
        <v>699.79</v>
      </c>
      <c r="N540">
        <v>340.57</v>
      </c>
      <c r="O540">
        <v>3164.3</v>
      </c>
      <c r="P540">
        <v>50.99</v>
      </c>
      <c r="Q540" t="s">
        <v>4</v>
      </c>
      <c r="R540">
        <v>214.69</v>
      </c>
      <c r="S540">
        <v>168.41</v>
      </c>
      <c r="T540" t="s">
        <v>4</v>
      </c>
      <c r="U540">
        <v>220.74</v>
      </c>
    </row>
    <row r="541" spans="1:21" x14ac:dyDescent="0.2">
      <c r="A541" s="1">
        <v>40966</v>
      </c>
      <c r="B541">
        <v>57.9</v>
      </c>
      <c r="C541" t="s">
        <v>4</v>
      </c>
      <c r="D541">
        <v>8.31</v>
      </c>
      <c r="E541">
        <v>90.600000000000009</v>
      </c>
      <c r="F541">
        <v>0.96</v>
      </c>
      <c r="G541">
        <v>22.63</v>
      </c>
      <c r="H541">
        <v>48.31</v>
      </c>
      <c r="I541">
        <v>1990.55</v>
      </c>
      <c r="J541" t="s">
        <v>4</v>
      </c>
      <c r="K541">
        <v>133.1</v>
      </c>
      <c r="L541">
        <v>0.33</v>
      </c>
      <c r="M541">
        <v>677.15</v>
      </c>
      <c r="N541">
        <v>381.29</v>
      </c>
      <c r="O541">
        <v>3448.09</v>
      </c>
      <c r="P541">
        <v>76.48</v>
      </c>
      <c r="Q541" t="s">
        <v>4</v>
      </c>
      <c r="R541">
        <v>196.26</v>
      </c>
      <c r="S541">
        <v>165.65</v>
      </c>
      <c r="T541" t="s">
        <v>4</v>
      </c>
      <c r="U541">
        <v>194.98000000000002</v>
      </c>
    </row>
    <row r="542" spans="1:21" x14ac:dyDescent="0.2">
      <c r="A542" s="1">
        <v>40995</v>
      </c>
      <c r="B542">
        <v>69.62</v>
      </c>
      <c r="C542" t="s">
        <v>4</v>
      </c>
      <c r="D542">
        <v>8.14</v>
      </c>
      <c r="E542">
        <v>88.95</v>
      </c>
      <c r="F542">
        <v>1.08</v>
      </c>
      <c r="G542">
        <v>21.16</v>
      </c>
      <c r="H542">
        <v>49.75</v>
      </c>
      <c r="I542">
        <v>2023.66</v>
      </c>
      <c r="J542" t="s">
        <v>4</v>
      </c>
      <c r="K542">
        <v>133.1</v>
      </c>
      <c r="L542">
        <v>0.26</v>
      </c>
      <c r="M542">
        <v>644.22</v>
      </c>
      <c r="N542">
        <v>310.14</v>
      </c>
      <c r="O542">
        <v>3542.31</v>
      </c>
      <c r="P542">
        <v>74.77</v>
      </c>
      <c r="Q542" t="s">
        <v>4</v>
      </c>
      <c r="R542">
        <v>208.73000000000002</v>
      </c>
      <c r="S542">
        <v>158.75</v>
      </c>
      <c r="T542" t="s">
        <v>4</v>
      </c>
      <c r="U542">
        <v>194.87</v>
      </c>
    </row>
    <row r="543" spans="1:21" x14ac:dyDescent="0.2">
      <c r="A543" s="1">
        <v>41026</v>
      </c>
      <c r="B543">
        <v>80.39</v>
      </c>
      <c r="C543" t="s">
        <v>4</v>
      </c>
      <c r="D543">
        <v>7.32</v>
      </c>
      <c r="E543">
        <v>80.64</v>
      </c>
      <c r="F543">
        <v>0.99</v>
      </c>
      <c r="G543">
        <v>17.72</v>
      </c>
      <c r="H543">
        <v>52.44</v>
      </c>
      <c r="I543">
        <v>1905.25</v>
      </c>
      <c r="J543" t="s">
        <v>4</v>
      </c>
      <c r="K543">
        <v>163.52000000000001</v>
      </c>
      <c r="L543">
        <v>0.15</v>
      </c>
      <c r="M543">
        <v>611.58000000000004</v>
      </c>
      <c r="N543">
        <v>299.57</v>
      </c>
      <c r="O543">
        <v>3984.52</v>
      </c>
      <c r="P543">
        <v>62.38</v>
      </c>
      <c r="Q543" t="s">
        <v>4</v>
      </c>
      <c r="R543">
        <v>201.52</v>
      </c>
      <c r="S543">
        <v>144.94</v>
      </c>
      <c r="T543" t="s">
        <v>4</v>
      </c>
      <c r="U543">
        <v>101.34</v>
      </c>
    </row>
    <row r="544" spans="1:21" x14ac:dyDescent="0.2">
      <c r="A544" s="1">
        <v>41056</v>
      </c>
      <c r="B544">
        <v>82.820000000000007</v>
      </c>
      <c r="C544" t="s">
        <v>4</v>
      </c>
      <c r="D544">
        <v>6.28</v>
      </c>
      <c r="E544">
        <v>74.150000000000006</v>
      </c>
      <c r="F544">
        <v>0.92</v>
      </c>
      <c r="G544">
        <v>19</v>
      </c>
      <c r="H544">
        <v>53</v>
      </c>
      <c r="I544">
        <v>1895.93</v>
      </c>
      <c r="J544" t="s">
        <v>4</v>
      </c>
      <c r="K544">
        <v>165.04</v>
      </c>
      <c r="L544">
        <v>7.0000000000000007E-2</v>
      </c>
      <c r="M544">
        <v>386.28000000000003</v>
      </c>
      <c r="N544">
        <v>275.43</v>
      </c>
      <c r="O544">
        <v>3789.54</v>
      </c>
      <c r="P544">
        <v>55.34</v>
      </c>
      <c r="Q544" t="s">
        <v>4</v>
      </c>
      <c r="R544">
        <v>165.49</v>
      </c>
      <c r="S544">
        <v>138.04</v>
      </c>
      <c r="T544" t="s">
        <v>4</v>
      </c>
      <c r="U544">
        <v>73.47</v>
      </c>
    </row>
    <row r="545" spans="1:21" x14ac:dyDescent="0.2">
      <c r="A545" s="1">
        <v>41087</v>
      </c>
      <c r="B545">
        <v>89.14</v>
      </c>
      <c r="C545" t="s">
        <v>4</v>
      </c>
      <c r="D545">
        <v>6.72</v>
      </c>
      <c r="E545">
        <v>92.2</v>
      </c>
      <c r="F545">
        <v>0.81</v>
      </c>
      <c r="G545">
        <v>19.080000000000002</v>
      </c>
      <c r="H545">
        <v>52.81</v>
      </c>
      <c r="I545">
        <v>1697.55</v>
      </c>
      <c r="J545" t="s">
        <v>4</v>
      </c>
      <c r="K545">
        <v>156.11000000000001</v>
      </c>
      <c r="L545">
        <v>0.06</v>
      </c>
      <c r="M545">
        <v>371.34000000000003</v>
      </c>
      <c r="N545">
        <v>291.43</v>
      </c>
      <c r="O545">
        <v>4048.6800000000003</v>
      </c>
      <c r="P545">
        <v>58.7</v>
      </c>
      <c r="Q545" t="s">
        <v>4</v>
      </c>
      <c r="R545">
        <v>159.85</v>
      </c>
      <c r="S545">
        <v>144.25</v>
      </c>
      <c r="T545" t="s">
        <v>4</v>
      </c>
      <c r="U545">
        <v>66.19</v>
      </c>
    </row>
    <row r="546" spans="1:21" x14ac:dyDescent="0.2">
      <c r="A546" s="1">
        <v>41117</v>
      </c>
      <c r="B546">
        <v>92.38</v>
      </c>
      <c r="C546" t="s">
        <v>4</v>
      </c>
      <c r="D546">
        <v>7.05</v>
      </c>
      <c r="E546">
        <v>105.51</v>
      </c>
      <c r="F546">
        <v>1.04</v>
      </c>
      <c r="G546">
        <v>18.28</v>
      </c>
      <c r="H546">
        <v>47.31</v>
      </c>
      <c r="I546">
        <v>1688.16</v>
      </c>
      <c r="J546" t="s">
        <v>4</v>
      </c>
      <c r="K546">
        <v>158.77000000000001</v>
      </c>
      <c r="L546">
        <v>0.03</v>
      </c>
      <c r="M546">
        <v>399.28000000000003</v>
      </c>
      <c r="N546">
        <v>306.57</v>
      </c>
      <c r="O546">
        <v>3922.57</v>
      </c>
      <c r="P546">
        <v>65.42</v>
      </c>
      <c r="Q546" t="s">
        <v>4</v>
      </c>
      <c r="R546">
        <v>176.46</v>
      </c>
      <c r="S546">
        <v>140.80000000000001</v>
      </c>
      <c r="T546" t="s">
        <v>4</v>
      </c>
      <c r="U546">
        <v>70.41</v>
      </c>
    </row>
    <row r="547" spans="1:21" x14ac:dyDescent="0.2">
      <c r="A547" s="1">
        <v>41148</v>
      </c>
      <c r="B547">
        <v>87.93</v>
      </c>
      <c r="C547" t="s">
        <v>4</v>
      </c>
      <c r="D547">
        <v>8.33</v>
      </c>
      <c r="E547">
        <v>113.42</v>
      </c>
      <c r="F547">
        <v>1.2</v>
      </c>
      <c r="G547">
        <v>16.77</v>
      </c>
      <c r="H547">
        <v>44.81</v>
      </c>
      <c r="I547">
        <v>1857.24</v>
      </c>
      <c r="J547" t="s">
        <v>4</v>
      </c>
      <c r="K547">
        <v>162.61000000000001</v>
      </c>
      <c r="L547">
        <v>0.05</v>
      </c>
      <c r="M547">
        <v>338.33</v>
      </c>
      <c r="N547">
        <v>294.14</v>
      </c>
      <c r="O547">
        <v>3764.46</v>
      </c>
      <c r="P547">
        <v>67.19</v>
      </c>
      <c r="Q547" t="s">
        <v>4</v>
      </c>
      <c r="R547">
        <v>180.4</v>
      </c>
      <c r="S547">
        <v>118.71000000000001</v>
      </c>
      <c r="T547" t="s">
        <v>4</v>
      </c>
      <c r="U547">
        <v>81.180000000000007</v>
      </c>
    </row>
    <row r="548" spans="1:21" x14ac:dyDescent="0.2">
      <c r="A548" s="1">
        <v>41179</v>
      </c>
      <c r="B548">
        <v>88.47</v>
      </c>
      <c r="C548" t="s">
        <v>4</v>
      </c>
      <c r="D548">
        <v>9.49</v>
      </c>
      <c r="E548">
        <v>125.21000000000001</v>
      </c>
      <c r="F548">
        <v>1.31</v>
      </c>
      <c r="G548">
        <v>15.370000000000001</v>
      </c>
      <c r="H548">
        <v>39.369999999999997</v>
      </c>
      <c r="I548">
        <v>1945.8</v>
      </c>
      <c r="J548" t="s">
        <v>4</v>
      </c>
      <c r="K548">
        <v>167.14000000000001</v>
      </c>
      <c r="L548">
        <v>0.06</v>
      </c>
      <c r="M548">
        <v>271.09000000000003</v>
      </c>
      <c r="N548">
        <v>288.14</v>
      </c>
      <c r="O548">
        <v>3756.85</v>
      </c>
      <c r="P548">
        <v>73.58</v>
      </c>
      <c r="Q548" t="s">
        <v>4</v>
      </c>
      <c r="R548">
        <v>176.18</v>
      </c>
      <c r="S548">
        <v>102.15</v>
      </c>
      <c r="T548" t="s">
        <v>4</v>
      </c>
      <c r="U548">
        <v>87.62</v>
      </c>
    </row>
    <row r="549" spans="1:21" x14ac:dyDescent="0.2">
      <c r="A549" s="1">
        <v>41209</v>
      </c>
      <c r="B549">
        <v>97.76</v>
      </c>
      <c r="C549" t="s">
        <v>4</v>
      </c>
      <c r="D549">
        <v>9.24</v>
      </c>
      <c r="E549">
        <v>121.8</v>
      </c>
      <c r="F549">
        <v>1.3900000000000001</v>
      </c>
      <c r="G549">
        <v>13.41</v>
      </c>
      <c r="H549">
        <v>42.12</v>
      </c>
      <c r="I549">
        <v>1883.64</v>
      </c>
      <c r="J549" t="s">
        <v>4</v>
      </c>
      <c r="K549">
        <v>186.34</v>
      </c>
      <c r="L549">
        <v>0.06</v>
      </c>
      <c r="M549">
        <v>276.13</v>
      </c>
      <c r="N549">
        <v>311.14</v>
      </c>
      <c r="O549">
        <v>3762.54</v>
      </c>
      <c r="P549">
        <v>80.3</v>
      </c>
      <c r="Q549" t="s">
        <v>4</v>
      </c>
      <c r="R549">
        <v>152.30000000000001</v>
      </c>
      <c r="S549">
        <v>110.43</v>
      </c>
      <c r="T549" t="s">
        <v>4</v>
      </c>
      <c r="U549">
        <v>66.72</v>
      </c>
    </row>
    <row r="550" spans="1:21" x14ac:dyDescent="0.2">
      <c r="A550" s="1">
        <v>41240</v>
      </c>
      <c r="B550">
        <v>83.62</v>
      </c>
      <c r="C550" t="s">
        <v>4</v>
      </c>
      <c r="D550">
        <v>9.44</v>
      </c>
      <c r="E550">
        <v>120.29</v>
      </c>
      <c r="F550">
        <v>1.31</v>
      </c>
      <c r="G550">
        <v>14.57</v>
      </c>
      <c r="H550">
        <v>43.12</v>
      </c>
      <c r="I550">
        <v>2026.88</v>
      </c>
      <c r="J550" t="s">
        <v>4</v>
      </c>
      <c r="K550">
        <v>178.92000000000002</v>
      </c>
      <c r="L550">
        <v>0.04</v>
      </c>
      <c r="M550">
        <v>354.31</v>
      </c>
      <c r="N550">
        <v>317.14</v>
      </c>
      <c r="O550">
        <v>3551.7200000000003</v>
      </c>
      <c r="P550">
        <v>70.62</v>
      </c>
      <c r="Q550" t="s">
        <v>4</v>
      </c>
      <c r="R550">
        <v>147.81</v>
      </c>
      <c r="S550">
        <v>107.67</v>
      </c>
      <c r="T550" t="s">
        <v>4</v>
      </c>
      <c r="U550">
        <v>75.58</v>
      </c>
    </row>
    <row r="551" spans="1:21" x14ac:dyDescent="0.2">
      <c r="A551" s="1">
        <v>41270</v>
      </c>
      <c r="B551">
        <v>81.06</v>
      </c>
      <c r="C551" t="s">
        <v>4</v>
      </c>
      <c r="D551">
        <v>9.66</v>
      </c>
      <c r="E551">
        <v>127.34</v>
      </c>
      <c r="F551">
        <v>1.3</v>
      </c>
      <c r="G551">
        <v>15.73</v>
      </c>
      <c r="H551">
        <v>46.56</v>
      </c>
      <c r="I551">
        <v>2160.65</v>
      </c>
      <c r="J551" t="s">
        <v>4</v>
      </c>
      <c r="K551">
        <v>180.64000000000001</v>
      </c>
      <c r="L551">
        <v>0.03</v>
      </c>
      <c r="M551">
        <v>403.06</v>
      </c>
      <c r="N551">
        <v>343.71</v>
      </c>
      <c r="O551">
        <v>3709.56</v>
      </c>
      <c r="P551">
        <v>77.540000000000006</v>
      </c>
      <c r="Q551" t="s">
        <v>4</v>
      </c>
      <c r="R551">
        <v>165.58</v>
      </c>
      <c r="S551">
        <v>173.93</v>
      </c>
      <c r="T551" t="s">
        <v>4</v>
      </c>
      <c r="U551">
        <v>88.25</v>
      </c>
    </row>
    <row r="552" spans="1:21" x14ac:dyDescent="0.2">
      <c r="A552" s="1">
        <v>41301</v>
      </c>
      <c r="B552">
        <v>76.89</v>
      </c>
      <c r="C552" t="s">
        <v>4</v>
      </c>
      <c r="D552">
        <v>11.27</v>
      </c>
      <c r="E552">
        <v>142.35</v>
      </c>
      <c r="F552">
        <v>1.46</v>
      </c>
      <c r="G552">
        <v>17.21</v>
      </c>
      <c r="H552">
        <v>47.37</v>
      </c>
      <c r="I552">
        <v>2159.29</v>
      </c>
      <c r="J552" t="s">
        <v>4</v>
      </c>
      <c r="K552">
        <v>198.13</v>
      </c>
      <c r="L552">
        <v>0.04</v>
      </c>
      <c r="M552">
        <v>503.93</v>
      </c>
      <c r="N552">
        <v>333.14</v>
      </c>
      <c r="O552">
        <v>3755.57</v>
      </c>
      <c r="P552">
        <v>85.570000000000007</v>
      </c>
      <c r="Q552" t="s">
        <v>4</v>
      </c>
      <c r="R552">
        <v>180.29</v>
      </c>
      <c r="S552">
        <v>261.59000000000003</v>
      </c>
      <c r="T552" t="s">
        <v>4</v>
      </c>
      <c r="U552">
        <v>101.34</v>
      </c>
    </row>
    <row r="553" spans="1:21" x14ac:dyDescent="0.2">
      <c r="A553" s="1">
        <v>41332</v>
      </c>
      <c r="B553">
        <v>80.930000000000007</v>
      </c>
      <c r="C553" t="s">
        <v>4</v>
      </c>
      <c r="D553">
        <v>10.32</v>
      </c>
      <c r="E553">
        <v>145.61000000000001</v>
      </c>
      <c r="F553">
        <v>1.31</v>
      </c>
      <c r="G553">
        <v>19.52</v>
      </c>
      <c r="H553">
        <v>45.25</v>
      </c>
      <c r="I553">
        <v>1959.41</v>
      </c>
      <c r="J553" t="s">
        <v>4</v>
      </c>
      <c r="K553">
        <v>224.43</v>
      </c>
      <c r="L553">
        <v>0.03</v>
      </c>
      <c r="M553">
        <v>588.41</v>
      </c>
      <c r="N553">
        <v>315.43</v>
      </c>
      <c r="O553">
        <v>3801.58</v>
      </c>
      <c r="P553">
        <v>64.89</v>
      </c>
      <c r="Q553" t="s">
        <v>4</v>
      </c>
      <c r="R553">
        <v>193.81</v>
      </c>
      <c r="S553">
        <v>236.05</v>
      </c>
      <c r="T553" t="s">
        <v>4</v>
      </c>
      <c r="U553">
        <v>97.12</v>
      </c>
    </row>
    <row r="554" spans="1:21" x14ac:dyDescent="0.2">
      <c r="A554" s="1">
        <v>41360</v>
      </c>
      <c r="B554">
        <v>82.820000000000007</v>
      </c>
      <c r="C554" t="s">
        <v>4</v>
      </c>
      <c r="D554">
        <v>10.39</v>
      </c>
      <c r="E554">
        <v>154.25</v>
      </c>
      <c r="F554">
        <v>1.33</v>
      </c>
      <c r="G554">
        <v>20.88</v>
      </c>
      <c r="H554">
        <v>43.94</v>
      </c>
      <c r="I554">
        <v>1989.38</v>
      </c>
      <c r="J554" t="s">
        <v>4</v>
      </c>
      <c r="K554">
        <v>217.31</v>
      </c>
      <c r="L554">
        <v>0.03</v>
      </c>
      <c r="M554">
        <v>703.15</v>
      </c>
      <c r="N554">
        <v>313.57</v>
      </c>
      <c r="O554">
        <v>4186.57</v>
      </c>
      <c r="P554">
        <v>71.41</v>
      </c>
      <c r="Q554" t="s">
        <v>4</v>
      </c>
      <c r="R554">
        <v>194.67000000000002</v>
      </c>
      <c r="S554">
        <v>173.93</v>
      </c>
      <c r="T554" t="s">
        <v>4</v>
      </c>
      <c r="U554">
        <v>53.84</v>
      </c>
    </row>
    <row r="555" spans="1:21" x14ac:dyDescent="0.2">
      <c r="A555" s="1">
        <v>41391</v>
      </c>
      <c r="B555">
        <v>81.600000000000009</v>
      </c>
      <c r="C555" t="s">
        <v>4</v>
      </c>
      <c r="D555">
        <v>11.26</v>
      </c>
      <c r="E555">
        <v>158.81</v>
      </c>
      <c r="F555">
        <v>1.42</v>
      </c>
      <c r="G555">
        <v>20.8</v>
      </c>
      <c r="H555">
        <v>40.119999999999997</v>
      </c>
      <c r="I555">
        <v>1841.51</v>
      </c>
      <c r="J555" t="s">
        <v>4</v>
      </c>
      <c r="K555">
        <v>227.61</v>
      </c>
      <c r="L555">
        <v>0.02</v>
      </c>
      <c r="M555">
        <v>631.70000000000005</v>
      </c>
      <c r="N555">
        <v>273.43</v>
      </c>
      <c r="O555">
        <v>4142.07</v>
      </c>
      <c r="P555">
        <v>70.489999999999995</v>
      </c>
      <c r="Q555" t="s">
        <v>4</v>
      </c>
      <c r="R555">
        <v>179.85</v>
      </c>
      <c r="S555">
        <v>187.74</v>
      </c>
      <c r="T555" t="s">
        <v>4</v>
      </c>
      <c r="U555">
        <v>63.230000000000004</v>
      </c>
    </row>
    <row r="556" spans="1:21" x14ac:dyDescent="0.2">
      <c r="A556" s="1">
        <v>41421</v>
      </c>
      <c r="B556">
        <v>81.33</v>
      </c>
      <c r="C556" t="s">
        <v>4</v>
      </c>
      <c r="D556">
        <v>11.31</v>
      </c>
      <c r="E556">
        <v>161.72</v>
      </c>
      <c r="F556">
        <v>1.47</v>
      </c>
      <c r="G556">
        <v>26.35</v>
      </c>
      <c r="H556">
        <v>39.75</v>
      </c>
      <c r="I556">
        <v>2009.91</v>
      </c>
      <c r="J556" t="s">
        <v>4</v>
      </c>
      <c r="K556">
        <v>233.21</v>
      </c>
      <c r="L556">
        <v>0.02</v>
      </c>
      <c r="M556">
        <v>608.16</v>
      </c>
      <c r="N556">
        <v>304</v>
      </c>
      <c r="O556">
        <v>4345.21</v>
      </c>
      <c r="P556">
        <v>60.800000000000004</v>
      </c>
      <c r="Q556" t="s">
        <v>4</v>
      </c>
      <c r="R556">
        <v>191.6</v>
      </c>
      <c r="S556">
        <v>205.68</v>
      </c>
      <c r="T556" t="s">
        <v>4</v>
      </c>
      <c r="U556">
        <v>71.36</v>
      </c>
    </row>
    <row r="557" spans="1:21" x14ac:dyDescent="0.2">
      <c r="A557" s="1">
        <v>41452</v>
      </c>
      <c r="B557">
        <v>75.81</v>
      </c>
      <c r="C557" t="s">
        <v>4</v>
      </c>
      <c r="D557">
        <v>13.290000000000001</v>
      </c>
      <c r="E557">
        <v>158.66</v>
      </c>
      <c r="F557">
        <v>1.45</v>
      </c>
      <c r="G557">
        <v>25.95</v>
      </c>
      <c r="H557">
        <v>39.06</v>
      </c>
      <c r="I557">
        <v>1940.69</v>
      </c>
      <c r="J557" t="s">
        <v>4</v>
      </c>
      <c r="K557">
        <v>229.86</v>
      </c>
      <c r="L557">
        <v>0.02</v>
      </c>
      <c r="M557">
        <v>539.23</v>
      </c>
      <c r="N557">
        <v>278.43</v>
      </c>
      <c r="O557">
        <v>4223.7300000000005</v>
      </c>
      <c r="P557">
        <v>57.77</v>
      </c>
      <c r="Q557" t="s">
        <v>4</v>
      </c>
      <c r="R557">
        <v>184.53</v>
      </c>
      <c r="S557">
        <v>184.8</v>
      </c>
      <c r="T557" t="s">
        <v>4</v>
      </c>
      <c r="U557">
        <v>75.16</v>
      </c>
    </row>
    <row r="558" spans="1:21" x14ac:dyDescent="0.2">
      <c r="A558" s="1">
        <v>41482</v>
      </c>
      <c r="B558">
        <v>86.18</v>
      </c>
      <c r="C558" t="s">
        <v>4</v>
      </c>
      <c r="D558">
        <v>14.3</v>
      </c>
      <c r="E558">
        <v>157.49</v>
      </c>
      <c r="F558">
        <v>1.47</v>
      </c>
      <c r="G558">
        <v>27.82</v>
      </c>
      <c r="H558">
        <v>41.12</v>
      </c>
      <c r="I558">
        <v>1953.1100000000001</v>
      </c>
      <c r="J558" t="s">
        <v>4</v>
      </c>
      <c r="K558">
        <v>271.89999999999998</v>
      </c>
      <c r="L558">
        <v>0.02</v>
      </c>
      <c r="M558">
        <v>540.07000000000005</v>
      </c>
      <c r="N558">
        <v>282.29000000000002</v>
      </c>
      <c r="O558">
        <v>4529.88</v>
      </c>
      <c r="P558">
        <v>61</v>
      </c>
      <c r="Q558" t="s">
        <v>4</v>
      </c>
      <c r="R558">
        <v>202.54</v>
      </c>
      <c r="S558">
        <v>225.18</v>
      </c>
      <c r="T558" t="s">
        <v>4</v>
      </c>
      <c r="U558">
        <v>82.24</v>
      </c>
    </row>
    <row r="559" spans="1:21" x14ac:dyDescent="0.2">
      <c r="A559" s="1">
        <v>41513</v>
      </c>
      <c r="B559">
        <v>81.06</v>
      </c>
      <c r="C559" t="s">
        <v>4</v>
      </c>
      <c r="D559">
        <v>14.370000000000001</v>
      </c>
      <c r="E559">
        <v>127.46000000000001</v>
      </c>
      <c r="F559">
        <v>1.69</v>
      </c>
      <c r="G559">
        <v>27.98</v>
      </c>
      <c r="H559">
        <v>35.69</v>
      </c>
      <c r="I559">
        <v>2132.5500000000002</v>
      </c>
      <c r="J559" t="s">
        <v>4</v>
      </c>
      <c r="K559">
        <v>276.51</v>
      </c>
      <c r="L559">
        <v>0.02</v>
      </c>
      <c r="M559">
        <v>486.7</v>
      </c>
      <c r="N559">
        <v>273.57</v>
      </c>
      <c r="O559">
        <v>3952.6800000000003</v>
      </c>
      <c r="P559">
        <v>53.89</v>
      </c>
      <c r="Q559" t="s">
        <v>4</v>
      </c>
      <c r="R559">
        <v>186.61</v>
      </c>
      <c r="S559">
        <v>222.07</v>
      </c>
      <c r="T559" t="s">
        <v>4</v>
      </c>
      <c r="U559">
        <v>93.320000000000007</v>
      </c>
    </row>
    <row r="560" spans="1:21" x14ac:dyDescent="0.2">
      <c r="A560" s="1">
        <v>41544</v>
      </c>
      <c r="B560">
        <v>84.3</v>
      </c>
      <c r="C560" t="s">
        <v>4</v>
      </c>
      <c r="D560">
        <v>14.51</v>
      </c>
      <c r="E560">
        <v>134.78</v>
      </c>
      <c r="F560">
        <v>2.0300000000000002</v>
      </c>
      <c r="G560">
        <v>28.060000000000002</v>
      </c>
      <c r="H560">
        <v>33.119999999999997</v>
      </c>
      <c r="I560">
        <v>2219.58</v>
      </c>
      <c r="J560" t="s">
        <v>4</v>
      </c>
      <c r="K560">
        <v>276.70999999999998</v>
      </c>
      <c r="L560">
        <v>0.01</v>
      </c>
      <c r="M560">
        <v>434.58</v>
      </c>
      <c r="N560">
        <v>284.86</v>
      </c>
      <c r="O560">
        <v>4328.0200000000004</v>
      </c>
      <c r="P560">
        <v>59.620000000000005</v>
      </c>
      <c r="Q560" t="s">
        <v>4</v>
      </c>
      <c r="R560">
        <v>201.82</v>
      </c>
      <c r="S560">
        <v>211.98000000000002</v>
      </c>
      <c r="T560" t="s">
        <v>4</v>
      </c>
      <c r="U560">
        <v>96.28</v>
      </c>
    </row>
    <row r="561" spans="1:21" x14ac:dyDescent="0.2">
      <c r="A561" s="1">
        <v>41574</v>
      </c>
      <c r="B561">
        <v>83.22</v>
      </c>
      <c r="C561" t="s">
        <v>4</v>
      </c>
      <c r="D561">
        <v>15.1</v>
      </c>
      <c r="E561">
        <v>134.53</v>
      </c>
      <c r="F561">
        <v>2.02</v>
      </c>
      <c r="G561">
        <v>31.1</v>
      </c>
      <c r="H561">
        <v>37.06</v>
      </c>
      <c r="I561">
        <v>2230.7000000000003</v>
      </c>
      <c r="J561" t="s">
        <v>4</v>
      </c>
      <c r="K561">
        <v>280.27</v>
      </c>
      <c r="L561">
        <v>0.01</v>
      </c>
      <c r="M561">
        <v>537.13</v>
      </c>
      <c r="N561">
        <v>283.29000000000002</v>
      </c>
      <c r="O561">
        <v>4452.01</v>
      </c>
      <c r="P561">
        <v>57.64</v>
      </c>
      <c r="Q561" t="s">
        <v>4</v>
      </c>
      <c r="R561">
        <v>210.63</v>
      </c>
      <c r="S561">
        <v>198.78</v>
      </c>
      <c r="T561" t="s">
        <v>4</v>
      </c>
      <c r="U561">
        <v>86.460000000000008</v>
      </c>
    </row>
    <row r="562" spans="1:21" x14ac:dyDescent="0.2">
      <c r="A562" s="1">
        <v>41605</v>
      </c>
      <c r="B562">
        <v>82.55</v>
      </c>
      <c r="C562" t="s">
        <v>4</v>
      </c>
      <c r="D562">
        <v>21.73</v>
      </c>
      <c r="E562">
        <v>127.61</v>
      </c>
      <c r="F562">
        <v>1.87</v>
      </c>
      <c r="G562">
        <v>36.53</v>
      </c>
      <c r="H562">
        <v>34.619999999999997</v>
      </c>
      <c r="I562">
        <v>2250.16</v>
      </c>
      <c r="J562" t="s">
        <v>4</v>
      </c>
      <c r="K562">
        <v>277.34000000000003</v>
      </c>
      <c r="L562">
        <v>0</v>
      </c>
      <c r="M562">
        <v>545.96</v>
      </c>
      <c r="N562">
        <v>236.43</v>
      </c>
      <c r="O562">
        <v>4383.33</v>
      </c>
      <c r="P562">
        <v>60.74</v>
      </c>
      <c r="Q562" t="s">
        <v>4</v>
      </c>
      <c r="R562">
        <v>180.84</v>
      </c>
      <c r="S562">
        <v>138.21</v>
      </c>
      <c r="T562" t="s">
        <v>4</v>
      </c>
      <c r="U562">
        <v>81.290000000000006</v>
      </c>
    </row>
    <row r="563" spans="1:21" x14ac:dyDescent="0.2">
      <c r="A563" s="1">
        <v>41635</v>
      </c>
      <c r="B563">
        <v>83.62</v>
      </c>
      <c r="C563" t="s">
        <v>4</v>
      </c>
      <c r="D563">
        <v>18.86</v>
      </c>
      <c r="E563">
        <v>129.56</v>
      </c>
      <c r="F563">
        <v>2.14</v>
      </c>
      <c r="G563">
        <v>30.900000000000002</v>
      </c>
      <c r="H563">
        <v>37.69</v>
      </c>
      <c r="I563">
        <v>2393.31</v>
      </c>
      <c r="J563" t="s">
        <v>4</v>
      </c>
      <c r="K563">
        <v>279.14</v>
      </c>
      <c r="L563">
        <v>0</v>
      </c>
      <c r="M563">
        <v>519.9</v>
      </c>
      <c r="N563">
        <v>233.71</v>
      </c>
      <c r="O563">
        <v>4490.53</v>
      </c>
      <c r="P563">
        <v>65.61</v>
      </c>
      <c r="Q563" t="s">
        <v>4</v>
      </c>
      <c r="R563">
        <v>178.75</v>
      </c>
      <c r="S563">
        <v>166.17000000000002</v>
      </c>
      <c r="T563" t="s">
        <v>4</v>
      </c>
      <c r="U563">
        <v>81.600000000000009</v>
      </c>
    </row>
    <row r="564" spans="1:21" x14ac:dyDescent="0.2">
      <c r="A564" s="1">
        <v>41666</v>
      </c>
      <c r="B564">
        <v>85.37</v>
      </c>
      <c r="C564" t="s">
        <v>4</v>
      </c>
      <c r="D564">
        <v>16.899999999999999</v>
      </c>
      <c r="E564">
        <v>127.03</v>
      </c>
      <c r="F564">
        <v>1.93</v>
      </c>
      <c r="G564">
        <v>33.53</v>
      </c>
      <c r="H564">
        <v>36.119999999999997</v>
      </c>
      <c r="I564">
        <v>2267.42</v>
      </c>
      <c r="J564" t="s">
        <v>4</v>
      </c>
      <c r="K564">
        <v>278.17</v>
      </c>
      <c r="L564">
        <v>0</v>
      </c>
      <c r="M564">
        <v>625.39</v>
      </c>
      <c r="N564">
        <v>245.43</v>
      </c>
      <c r="O564">
        <v>4149.07</v>
      </c>
      <c r="P564">
        <v>66.8</v>
      </c>
      <c r="Q564" t="s">
        <v>4</v>
      </c>
      <c r="R564">
        <v>189.03</v>
      </c>
      <c r="S564">
        <v>175.48</v>
      </c>
      <c r="T564" t="s">
        <v>4</v>
      </c>
      <c r="U564">
        <v>87.2</v>
      </c>
    </row>
    <row r="565" spans="1:21" x14ac:dyDescent="0.2">
      <c r="A565" s="1">
        <v>41697</v>
      </c>
      <c r="B565">
        <v>84.570000000000007</v>
      </c>
      <c r="C565" t="s">
        <v>4</v>
      </c>
      <c r="D565">
        <v>15.67</v>
      </c>
      <c r="E565">
        <v>128.93</v>
      </c>
      <c r="F565">
        <v>2.1</v>
      </c>
      <c r="G565">
        <v>31.66</v>
      </c>
      <c r="H565">
        <v>36.5</v>
      </c>
      <c r="I565">
        <v>2678.67</v>
      </c>
      <c r="J565" t="s">
        <v>4</v>
      </c>
      <c r="K565">
        <v>287.38</v>
      </c>
      <c r="L565">
        <v>0</v>
      </c>
      <c r="M565">
        <v>596.81000000000006</v>
      </c>
      <c r="N565">
        <v>255.71</v>
      </c>
      <c r="O565">
        <v>3938.32</v>
      </c>
      <c r="P565">
        <v>70.820000000000007</v>
      </c>
      <c r="Q565">
        <v>106.67</v>
      </c>
      <c r="R565">
        <v>167.11</v>
      </c>
      <c r="S565">
        <v>156.85</v>
      </c>
      <c r="T565" t="s">
        <v>4</v>
      </c>
      <c r="U565">
        <v>93.53</v>
      </c>
    </row>
    <row r="566" spans="1:21" x14ac:dyDescent="0.2">
      <c r="A566" s="1">
        <v>41725</v>
      </c>
      <c r="B566">
        <v>83.49</v>
      </c>
      <c r="C566" t="s">
        <v>4</v>
      </c>
      <c r="D566">
        <v>15.540000000000001</v>
      </c>
      <c r="E566">
        <v>132.72999999999999</v>
      </c>
      <c r="F566">
        <v>1.92</v>
      </c>
      <c r="G566">
        <v>35.93</v>
      </c>
      <c r="H566">
        <v>37.06</v>
      </c>
      <c r="I566">
        <v>2736.02</v>
      </c>
      <c r="J566" t="s">
        <v>4</v>
      </c>
      <c r="K566">
        <v>291.56</v>
      </c>
      <c r="L566">
        <v>0</v>
      </c>
      <c r="M566">
        <v>677.09</v>
      </c>
      <c r="N566">
        <v>248.71</v>
      </c>
      <c r="O566">
        <v>4182.84</v>
      </c>
      <c r="P566">
        <v>71.67</v>
      </c>
      <c r="Q566">
        <v>105.05</v>
      </c>
      <c r="R566">
        <v>174.14000000000001</v>
      </c>
      <c r="S566">
        <v>137.44</v>
      </c>
      <c r="T566" t="s">
        <v>4</v>
      </c>
      <c r="U566">
        <v>133.12</v>
      </c>
    </row>
    <row r="567" spans="1:21" x14ac:dyDescent="0.2">
      <c r="A567" s="1">
        <v>41756</v>
      </c>
      <c r="B567">
        <v>89.41</v>
      </c>
      <c r="C567" t="s">
        <v>4</v>
      </c>
      <c r="D567">
        <v>15.69</v>
      </c>
      <c r="E567">
        <v>132.56</v>
      </c>
      <c r="F567">
        <v>1.8800000000000001</v>
      </c>
      <c r="G567">
        <v>47.62</v>
      </c>
      <c r="H567">
        <v>35.619999999999997</v>
      </c>
      <c r="I567">
        <v>2851.36</v>
      </c>
      <c r="J567" t="s">
        <v>4</v>
      </c>
      <c r="K567">
        <v>287.59000000000003</v>
      </c>
      <c r="L567">
        <v>0</v>
      </c>
      <c r="M567">
        <v>671.63</v>
      </c>
      <c r="N567">
        <v>245.86</v>
      </c>
      <c r="O567">
        <v>3810.05</v>
      </c>
      <c r="P567">
        <v>59.42</v>
      </c>
      <c r="Q567">
        <v>102.77</v>
      </c>
      <c r="R567">
        <v>155.52000000000001</v>
      </c>
      <c r="S567">
        <v>130.44999999999999</v>
      </c>
      <c r="T567" t="s">
        <v>4</v>
      </c>
      <c r="U567">
        <v>156.97999999999999</v>
      </c>
    </row>
    <row r="568" spans="1:21" x14ac:dyDescent="0.2">
      <c r="A568" s="1">
        <v>41786</v>
      </c>
      <c r="B568">
        <v>89.95</v>
      </c>
      <c r="C568" t="s">
        <v>4</v>
      </c>
      <c r="D568">
        <v>14.790000000000001</v>
      </c>
      <c r="E568">
        <v>132.4</v>
      </c>
      <c r="F568">
        <v>1.86</v>
      </c>
      <c r="G568">
        <v>57.050000000000004</v>
      </c>
      <c r="H568">
        <v>36.06</v>
      </c>
      <c r="I568">
        <v>2820.42</v>
      </c>
      <c r="J568" t="s">
        <v>4</v>
      </c>
      <c r="K568">
        <v>281.32</v>
      </c>
      <c r="L568">
        <v>0</v>
      </c>
      <c r="M568">
        <v>679.19</v>
      </c>
      <c r="N568">
        <v>220.86</v>
      </c>
      <c r="O568">
        <v>4054.57</v>
      </c>
      <c r="P568">
        <v>64.23</v>
      </c>
      <c r="Q568">
        <v>115.99000000000001</v>
      </c>
      <c r="R568">
        <v>133.83000000000001</v>
      </c>
      <c r="S568">
        <v>141.32</v>
      </c>
      <c r="T568" t="s">
        <v>4</v>
      </c>
      <c r="U568">
        <v>188.96</v>
      </c>
    </row>
    <row r="569" spans="1:21" x14ac:dyDescent="0.2">
      <c r="A569" s="1">
        <v>41817</v>
      </c>
      <c r="B569">
        <v>90.89</v>
      </c>
      <c r="C569" t="s">
        <v>4</v>
      </c>
      <c r="D569">
        <v>14.23</v>
      </c>
      <c r="E569">
        <v>138.59</v>
      </c>
      <c r="F569">
        <v>1.95</v>
      </c>
      <c r="G569">
        <v>50.06</v>
      </c>
      <c r="H569">
        <v>35</v>
      </c>
      <c r="I569">
        <v>3029.36</v>
      </c>
      <c r="J569" t="s">
        <v>4</v>
      </c>
      <c r="K569">
        <v>282.36</v>
      </c>
      <c r="L569">
        <v>0</v>
      </c>
      <c r="M569">
        <v>685.5</v>
      </c>
      <c r="N569">
        <v>185</v>
      </c>
      <c r="O569">
        <v>4223.16</v>
      </c>
      <c r="P569">
        <v>60.870000000000005</v>
      </c>
      <c r="Q569">
        <v>128.94999999999999</v>
      </c>
      <c r="R569">
        <v>120.32000000000001</v>
      </c>
      <c r="S569">
        <v>141.32</v>
      </c>
      <c r="T569" t="s">
        <v>4</v>
      </c>
      <c r="U569">
        <v>158.56</v>
      </c>
    </row>
    <row r="570" spans="1:21" x14ac:dyDescent="0.2">
      <c r="A570" s="1">
        <v>41847</v>
      </c>
      <c r="B570">
        <v>89.55</v>
      </c>
      <c r="C570">
        <v>99.67</v>
      </c>
      <c r="D570">
        <v>14.450000000000001</v>
      </c>
      <c r="E570">
        <v>134.19999999999999</v>
      </c>
      <c r="F570">
        <v>1.75</v>
      </c>
      <c r="G570">
        <v>42.04</v>
      </c>
      <c r="H570">
        <v>34.94</v>
      </c>
      <c r="I570">
        <v>2889.28</v>
      </c>
      <c r="J570">
        <v>100</v>
      </c>
      <c r="K570">
        <v>289.84000000000003</v>
      </c>
      <c r="L570">
        <v>0</v>
      </c>
      <c r="M570">
        <v>743.92</v>
      </c>
      <c r="N570">
        <v>157.43</v>
      </c>
      <c r="O570">
        <v>4014.83</v>
      </c>
      <c r="P570">
        <v>51.910000000000004</v>
      </c>
      <c r="Q570">
        <v>122.32000000000001</v>
      </c>
      <c r="R570">
        <v>107.71000000000001</v>
      </c>
      <c r="S570">
        <v>119.58</v>
      </c>
      <c r="T570" t="s">
        <v>4</v>
      </c>
      <c r="U570">
        <v>121.51</v>
      </c>
    </row>
    <row r="571" spans="1:21" x14ac:dyDescent="0.2">
      <c r="A571" s="1">
        <v>41878</v>
      </c>
      <c r="B571">
        <v>94.05</v>
      </c>
      <c r="C571">
        <v>98.09</v>
      </c>
      <c r="D571">
        <v>17.52</v>
      </c>
      <c r="E571">
        <v>137.39000000000001</v>
      </c>
      <c r="F571">
        <v>1.97</v>
      </c>
      <c r="G571">
        <v>53.85</v>
      </c>
      <c r="H571">
        <v>35.369999999999997</v>
      </c>
      <c r="I571">
        <v>3107.1800000000003</v>
      </c>
      <c r="J571">
        <v>126.24000000000001</v>
      </c>
      <c r="K571">
        <v>292.82</v>
      </c>
      <c r="L571">
        <v>0</v>
      </c>
      <c r="M571">
        <v>750.22</v>
      </c>
      <c r="N571">
        <v>163.86</v>
      </c>
      <c r="O571">
        <v>4097.76</v>
      </c>
      <c r="P571">
        <v>50.4</v>
      </c>
      <c r="Q571">
        <v>126.74000000000001</v>
      </c>
      <c r="R571">
        <v>136.85</v>
      </c>
      <c r="S571">
        <v>114.14</v>
      </c>
      <c r="T571" t="s">
        <v>4</v>
      </c>
      <c r="U571">
        <v>107.04</v>
      </c>
    </row>
    <row r="572" spans="1:21" x14ac:dyDescent="0.2">
      <c r="A572" s="1">
        <v>41909</v>
      </c>
      <c r="B572">
        <v>94.26</v>
      </c>
      <c r="C572">
        <v>131.78</v>
      </c>
      <c r="D572">
        <v>15.43</v>
      </c>
      <c r="E572">
        <v>141.76</v>
      </c>
      <c r="F572">
        <v>2.02</v>
      </c>
      <c r="G572">
        <v>53.09</v>
      </c>
      <c r="H572">
        <v>35.119999999999997</v>
      </c>
      <c r="I572">
        <v>3148.92</v>
      </c>
      <c r="J572">
        <v>113.92</v>
      </c>
      <c r="K572">
        <v>294.49</v>
      </c>
      <c r="L572">
        <v>0</v>
      </c>
      <c r="M572">
        <v>942.29</v>
      </c>
      <c r="N572">
        <v>145.86000000000001</v>
      </c>
      <c r="O572">
        <v>4075.29</v>
      </c>
      <c r="P572">
        <v>45.72</v>
      </c>
      <c r="Q572">
        <v>85.22</v>
      </c>
      <c r="R572">
        <v>123.24000000000001</v>
      </c>
      <c r="S572">
        <v>99.39</v>
      </c>
      <c r="T572" t="s">
        <v>4</v>
      </c>
      <c r="U572">
        <v>97.12</v>
      </c>
    </row>
    <row r="573" spans="1:21" x14ac:dyDescent="0.2">
      <c r="A573" s="1">
        <v>41939</v>
      </c>
      <c r="B573">
        <v>89.41</v>
      </c>
      <c r="C573">
        <v>213.44</v>
      </c>
      <c r="D573">
        <v>14.83</v>
      </c>
      <c r="E573">
        <v>130.15</v>
      </c>
      <c r="F573">
        <v>2</v>
      </c>
      <c r="G573">
        <v>66.070000000000007</v>
      </c>
      <c r="H573">
        <v>35.31</v>
      </c>
      <c r="I573">
        <v>2838.73</v>
      </c>
      <c r="J573">
        <v>103.73</v>
      </c>
      <c r="K573">
        <v>304.32</v>
      </c>
      <c r="L573">
        <v>0</v>
      </c>
      <c r="M573">
        <v>1042.74</v>
      </c>
      <c r="N573">
        <v>103.43</v>
      </c>
      <c r="O573">
        <v>4175.38</v>
      </c>
      <c r="P573">
        <v>43.08</v>
      </c>
      <c r="Q573">
        <v>69.13</v>
      </c>
      <c r="R573">
        <v>116.23</v>
      </c>
      <c r="S573">
        <v>105.60000000000001</v>
      </c>
      <c r="T573" t="s">
        <v>4</v>
      </c>
      <c r="U573">
        <v>103.45</v>
      </c>
    </row>
    <row r="574" spans="1:21" x14ac:dyDescent="0.2">
      <c r="A574" s="1">
        <v>41970</v>
      </c>
      <c r="B574">
        <v>91.84</v>
      </c>
      <c r="C574">
        <v>279.75</v>
      </c>
      <c r="D574">
        <v>18.02</v>
      </c>
      <c r="E574">
        <v>136.04</v>
      </c>
      <c r="F574">
        <v>1.98</v>
      </c>
      <c r="G574">
        <v>80.48</v>
      </c>
      <c r="H574">
        <v>37</v>
      </c>
      <c r="I574">
        <v>2803.15</v>
      </c>
      <c r="J574">
        <v>133.61000000000001</v>
      </c>
      <c r="K574">
        <v>339.3</v>
      </c>
      <c r="L574">
        <v>0</v>
      </c>
      <c r="M574">
        <v>953.64</v>
      </c>
      <c r="N574">
        <v>105.86</v>
      </c>
      <c r="O574">
        <v>4375.57</v>
      </c>
      <c r="P574">
        <v>38.6</v>
      </c>
      <c r="Q574">
        <v>33.43</v>
      </c>
      <c r="R574">
        <v>130.61000000000001</v>
      </c>
      <c r="S574">
        <v>134.33000000000001</v>
      </c>
      <c r="T574" t="s">
        <v>4</v>
      </c>
      <c r="U574">
        <v>114.22</v>
      </c>
    </row>
    <row r="575" spans="1:21" x14ac:dyDescent="0.2">
      <c r="A575" s="1">
        <v>42000</v>
      </c>
      <c r="B575">
        <v>95.61</v>
      </c>
      <c r="C575">
        <v>300</v>
      </c>
      <c r="D575">
        <v>20.29</v>
      </c>
      <c r="E575">
        <v>124.78</v>
      </c>
      <c r="F575">
        <v>1.8800000000000001</v>
      </c>
      <c r="G575">
        <v>78.64</v>
      </c>
      <c r="H575">
        <v>37.880000000000003</v>
      </c>
      <c r="I575">
        <v>2522.84</v>
      </c>
      <c r="J575">
        <v>175.06</v>
      </c>
      <c r="K575">
        <v>349.5</v>
      </c>
      <c r="L575">
        <v>0</v>
      </c>
      <c r="M575">
        <v>1049.05</v>
      </c>
      <c r="N575">
        <v>146.14000000000001</v>
      </c>
      <c r="O575">
        <v>4365.2700000000004</v>
      </c>
      <c r="P575">
        <v>44.730000000000004</v>
      </c>
      <c r="Q575">
        <v>22.12</v>
      </c>
      <c r="R575">
        <v>141.14000000000001</v>
      </c>
      <c r="S575">
        <v>118.02</v>
      </c>
      <c r="T575" t="s">
        <v>4</v>
      </c>
      <c r="U575">
        <v>98.7</v>
      </c>
    </row>
    <row r="576" spans="1:21" x14ac:dyDescent="0.2">
      <c r="A576" s="1">
        <v>42031</v>
      </c>
      <c r="B576">
        <v>94.8</v>
      </c>
      <c r="C576">
        <v>203.98000000000002</v>
      </c>
      <c r="D576">
        <v>19.010000000000002</v>
      </c>
      <c r="E576">
        <v>120.47</v>
      </c>
      <c r="F576">
        <v>1.98</v>
      </c>
      <c r="G576">
        <v>82.55</v>
      </c>
      <c r="H576">
        <v>40.06</v>
      </c>
      <c r="I576">
        <v>2139.59</v>
      </c>
      <c r="J576">
        <v>211.18</v>
      </c>
      <c r="K576">
        <v>375.44</v>
      </c>
      <c r="L576">
        <v>0</v>
      </c>
      <c r="M576">
        <v>1097.3800000000001</v>
      </c>
      <c r="N576">
        <v>117</v>
      </c>
      <c r="O576">
        <v>4251.8599999999997</v>
      </c>
      <c r="P576">
        <v>44.14</v>
      </c>
      <c r="Q576">
        <v>19.73</v>
      </c>
      <c r="R576">
        <v>135.69</v>
      </c>
      <c r="S576">
        <v>74.540000000000006</v>
      </c>
      <c r="T576" t="s">
        <v>4</v>
      </c>
      <c r="U576">
        <v>88.15</v>
      </c>
    </row>
    <row r="577" spans="1:21" x14ac:dyDescent="0.2">
      <c r="A577" s="1">
        <v>42062</v>
      </c>
      <c r="B577">
        <v>93.72</v>
      </c>
      <c r="C577">
        <v>182.9</v>
      </c>
      <c r="D577">
        <v>22.44</v>
      </c>
      <c r="E577">
        <v>134.65</v>
      </c>
      <c r="F577">
        <v>2.3199999999999998</v>
      </c>
      <c r="G577">
        <v>86.51</v>
      </c>
      <c r="H577">
        <v>42.5</v>
      </c>
      <c r="I577">
        <v>2205.5100000000002</v>
      </c>
      <c r="J577">
        <v>272.02</v>
      </c>
      <c r="K577">
        <v>340.51</v>
      </c>
      <c r="L577">
        <v>0</v>
      </c>
      <c r="M577">
        <v>1147.4000000000001</v>
      </c>
      <c r="N577">
        <v>92.86</v>
      </c>
      <c r="O577">
        <v>4152.37</v>
      </c>
      <c r="P577">
        <v>38.67</v>
      </c>
      <c r="Q577">
        <v>20.240000000000002</v>
      </c>
      <c r="R577">
        <v>125.52</v>
      </c>
      <c r="S577">
        <v>59.79</v>
      </c>
      <c r="T577">
        <v>93.47</v>
      </c>
      <c r="U577">
        <v>79.600000000000009</v>
      </c>
    </row>
    <row r="578" spans="1:21" x14ac:dyDescent="0.2">
      <c r="A578" s="1">
        <v>42090</v>
      </c>
      <c r="B578">
        <v>97.22</v>
      </c>
      <c r="C578">
        <v>199.92000000000002</v>
      </c>
      <c r="D578">
        <v>21.48</v>
      </c>
      <c r="E578">
        <v>122.98</v>
      </c>
      <c r="F578">
        <v>2.63</v>
      </c>
      <c r="G578">
        <v>75.850000000000009</v>
      </c>
      <c r="H578">
        <v>41.56</v>
      </c>
      <c r="I578">
        <v>2124.54</v>
      </c>
      <c r="J578">
        <v>321.82</v>
      </c>
      <c r="K578">
        <v>355.15000000000003</v>
      </c>
      <c r="L578">
        <v>0</v>
      </c>
      <c r="M578">
        <v>982.64</v>
      </c>
      <c r="N578">
        <v>62.71</v>
      </c>
      <c r="O578">
        <v>4062.82</v>
      </c>
      <c r="P578">
        <v>35.700000000000003</v>
      </c>
      <c r="Q578">
        <v>15.33</v>
      </c>
      <c r="R578">
        <v>111.9</v>
      </c>
      <c r="S578">
        <v>41.93</v>
      </c>
      <c r="T578">
        <v>84</v>
      </c>
      <c r="U578">
        <v>84.66</v>
      </c>
    </row>
    <row r="579" spans="1:21" x14ac:dyDescent="0.2">
      <c r="A579" s="1">
        <v>42121</v>
      </c>
      <c r="B579">
        <v>96.68</v>
      </c>
      <c r="C579">
        <v>206.72</v>
      </c>
      <c r="D579">
        <v>23.75</v>
      </c>
      <c r="E579">
        <v>113.85000000000001</v>
      </c>
      <c r="F579">
        <v>2.4300000000000002</v>
      </c>
      <c r="G579">
        <v>78.48</v>
      </c>
      <c r="H579">
        <v>43.62</v>
      </c>
      <c r="I579">
        <v>2284.96</v>
      </c>
      <c r="J579">
        <v>186.24</v>
      </c>
      <c r="K579">
        <v>371.67</v>
      </c>
      <c r="L579">
        <v>0</v>
      </c>
      <c r="M579">
        <v>967.09</v>
      </c>
      <c r="N579">
        <v>87.86</v>
      </c>
      <c r="O579">
        <v>4141.96</v>
      </c>
      <c r="P579">
        <v>39.99</v>
      </c>
      <c r="Q579">
        <v>16.59</v>
      </c>
      <c r="R579">
        <v>104.99000000000001</v>
      </c>
      <c r="S579">
        <v>55.910000000000004</v>
      </c>
      <c r="T579">
        <v>97.2</v>
      </c>
      <c r="U579">
        <v>66.08</v>
      </c>
    </row>
    <row r="580" spans="1:21" x14ac:dyDescent="0.2">
      <c r="A580" s="1">
        <v>42151</v>
      </c>
      <c r="B580">
        <v>96.55</v>
      </c>
      <c r="C580">
        <v>183.15</v>
      </c>
      <c r="D580">
        <v>23.34</v>
      </c>
      <c r="E580">
        <v>114.04</v>
      </c>
      <c r="F580">
        <v>2.5300000000000002</v>
      </c>
      <c r="G580">
        <v>65.91</v>
      </c>
      <c r="H580">
        <v>45.88</v>
      </c>
      <c r="I580">
        <v>2219.9299999999998</v>
      </c>
      <c r="J580">
        <v>185.17000000000002</v>
      </c>
      <c r="K580">
        <v>360.8</v>
      </c>
      <c r="L580">
        <v>0</v>
      </c>
      <c r="M580">
        <v>986</v>
      </c>
      <c r="N580">
        <v>121</v>
      </c>
      <c r="O580">
        <v>4214.84</v>
      </c>
      <c r="P580">
        <v>44.53</v>
      </c>
      <c r="Q580">
        <v>18.22</v>
      </c>
      <c r="R580">
        <v>100.27</v>
      </c>
      <c r="S580">
        <v>82.31</v>
      </c>
      <c r="T580">
        <v>152.53</v>
      </c>
      <c r="U580">
        <v>57.53</v>
      </c>
    </row>
    <row r="581" spans="1:21" x14ac:dyDescent="0.2">
      <c r="A581" s="1">
        <v>42182</v>
      </c>
      <c r="B581">
        <v>102.74000000000001</v>
      </c>
      <c r="C581">
        <v>184.4</v>
      </c>
      <c r="D581">
        <v>21.78</v>
      </c>
      <c r="E581">
        <v>113.11</v>
      </c>
      <c r="F581">
        <v>2.6</v>
      </c>
      <c r="G581">
        <v>64.510000000000005</v>
      </c>
      <c r="H581">
        <v>47.56</v>
      </c>
      <c r="I581">
        <v>2105.0300000000002</v>
      </c>
      <c r="J581">
        <v>171.41</v>
      </c>
      <c r="K581">
        <v>375.23</v>
      </c>
      <c r="L581">
        <v>0</v>
      </c>
      <c r="M581">
        <v>987.69</v>
      </c>
      <c r="N581">
        <v>123.57000000000001</v>
      </c>
      <c r="O581">
        <v>4248.8900000000003</v>
      </c>
      <c r="P581">
        <v>57.31</v>
      </c>
      <c r="Q581">
        <v>16.21</v>
      </c>
      <c r="R581">
        <v>100.27</v>
      </c>
      <c r="S581">
        <v>65.22</v>
      </c>
      <c r="T581">
        <v>161.33000000000001</v>
      </c>
      <c r="U581">
        <v>66.820000000000007</v>
      </c>
    </row>
    <row r="582" spans="1:21" x14ac:dyDescent="0.2">
      <c r="A582" s="1">
        <v>42212</v>
      </c>
      <c r="B582">
        <v>100.46000000000001</v>
      </c>
      <c r="C582">
        <v>191.95000000000002</v>
      </c>
      <c r="D582">
        <v>20.51</v>
      </c>
      <c r="E582">
        <v>98.81</v>
      </c>
      <c r="F582">
        <v>2.79</v>
      </c>
      <c r="G582">
        <v>70.86</v>
      </c>
      <c r="H582">
        <v>52.75</v>
      </c>
      <c r="I582">
        <v>1762.45</v>
      </c>
      <c r="J582">
        <v>193.76</v>
      </c>
      <c r="K582">
        <v>428.77</v>
      </c>
      <c r="L582">
        <v>0</v>
      </c>
      <c r="M582">
        <v>1138.1500000000001</v>
      </c>
      <c r="N582">
        <v>113.86</v>
      </c>
      <c r="O582">
        <v>4259.3900000000003</v>
      </c>
      <c r="P582">
        <v>61.59</v>
      </c>
      <c r="Q582">
        <v>12.44</v>
      </c>
      <c r="R582">
        <v>80.83</v>
      </c>
      <c r="S582">
        <v>46.59</v>
      </c>
      <c r="T582">
        <v>150.27000000000001</v>
      </c>
      <c r="U582">
        <v>43.18</v>
      </c>
    </row>
    <row r="583" spans="1:21" x14ac:dyDescent="0.2">
      <c r="A583" s="1">
        <v>42243</v>
      </c>
      <c r="B583">
        <v>97.36</v>
      </c>
      <c r="C583">
        <v>136.43</v>
      </c>
      <c r="D583">
        <v>15.34</v>
      </c>
      <c r="E583">
        <v>89.59</v>
      </c>
      <c r="F583">
        <v>2.5100000000000002</v>
      </c>
      <c r="G583">
        <v>77.92</v>
      </c>
      <c r="H583">
        <v>50.81</v>
      </c>
      <c r="I583">
        <v>1742.04</v>
      </c>
      <c r="J583">
        <v>131.47999999999999</v>
      </c>
      <c r="K583">
        <v>423.54</v>
      </c>
      <c r="L583">
        <v>0</v>
      </c>
      <c r="M583">
        <v>974.24</v>
      </c>
      <c r="N583">
        <v>100.57000000000001</v>
      </c>
      <c r="O583">
        <v>4234.17</v>
      </c>
      <c r="P583">
        <v>47.36</v>
      </c>
      <c r="Q583">
        <v>9.31</v>
      </c>
      <c r="R583">
        <v>79.930000000000007</v>
      </c>
      <c r="S583">
        <v>48.14</v>
      </c>
      <c r="T583">
        <v>124.4</v>
      </c>
      <c r="U583">
        <v>54.160000000000004</v>
      </c>
    </row>
    <row r="584" spans="1:21" x14ac:dyDescent="0.2">
      <c r="A584" s="1">
        <v>42274</v>
      </c>
      <c r="B584">
        <v>90.49</v>
      </c>
      <c r="C584">
        <v>107.47</v>
      </c>
      <c r="D584">
        <v>14.19</v>
      </c>
      <c r="E584">
        <v>92.66</v>
      </c>
      <c r="F584">
        <v>2.34</v>
      </c>
      <c r="G584">
        <v>75.41</v>
      </c>
      <c r="H584">
        <v>55.19</v>
      </c>
      <c r="I584">
        <v>1513.17</v>
      </c>
      <c r="J584">
        <v>117.34</v>
      </c>
      <c r="K584">
        <v>404.51</v>
      </c>
      <c r="L584">
        <v>0</v>
      </c>
      <c r="M584">
        <v>942.71</v>
      </c>
      <c r="N584">
        <v>85.710000000000008</v>
      </c>
      <c r="O584">
        <v>4355.93</v>
      </c>
      <c r="P584">
        <v>41.57</v>
      </c>
      <c r="Q584">
        <v>12.69</v>
      </c>
      <c r="R584">
        <v>83.38</v>
      </c>
      <c r="S584">
        <v>51.25</v>
      </c>
      <c r="T584">
        <v>121.60000000000001</v>
      </c>
      <c r="U584">
        <v>59.33</v>
      </c>
    </row>
    <row r="585" spans="1:21" x14ac:dyDescent="0.2">
      <c r="A585" s="1">
        <v>42304</v>
      </c>
      <c r="B585">
        <v>89.14</v>
      </c>
      <c r="C585">
        <v>103.24000000000001</v>
      </c>
      <c r="D585">
        <v>15.780000000000001</v>
      </c>
      <c r="E585">
        <v>99.570000000000007</v>
      </c>
      <c r="F585">
        <v>2.4300000000000002</v>
      </c>
      <c r="G585">
        <v>71.739999999999995</v>
      </c>
      <c r="H585">
        <v>50.94</v>
      </c>
      <c r="I585">
        <v>1125.17</v>
      </c>
      <c r="J585">
        <v>57.26</v>
      </c>
      <c r="K585">
        <v>459.94</v>
      </c>
      <c r="L585">
        <v>0</v>
      </c>
      <c r="M585">
        <v>1082.67</v>
      </c>
      <c r="N585">
        <v>91.86</v>
      </c>
      <c r="O585">
        <v>4355.93</v>
      </c>
      <c r="P585">
        <v>38.270000000000003</v>
      </c>
      <c r="Q585">
        <v>9.8000000000000007</v>
      </c>
      <c r="R585">
        <v>85.74</v>
      </c>
      <c r="S585">
        <v>46.59</v>
      </c>
      <c r="T585">
        <v>124.4</v>
      </c>
      <c r="U585">
        <v>61.86</v>
      </c>
    </row>
    <row r="586" spans="1:21" x14ac:dyDescent="0.2">
      <c r="A586" s="1">
        <v>42335</v>
      </c>
      <c r="B586">
        <v>91.3</v>
      </c>
      <c r="C586">
        <v>174.27</v>
      </c>
      <c r="D586">
        <v>15.64</v>
      </c>
      <c r="E586">
        <v>91.570000000000007</v>
      </c>
      <c r="F586">
        <v>2.4500000000000002</v>
      </c>
      <c r="G586">
        <v>53.89</v>
      </c>
      <c r="H586">
        <v>47.5</v>
      </c>
      <c r="I586">
        <v>782.6</v>
      </c>
      <c r="J586">
        <v>75.97</v>
      </c>
      <c r="K586">
        <v>467.47</v>
      </c>
      <c r="L586">
        <v>0</v>
      </c>
      <c r="M586">
        <v>1182.7</v>
      </c>
      <c r="N586">
        <v>83.570000000000007</v>
      </c>
      <c r="O586">
        <v>4435.6099999999997</v>
      </c>
      <c r="P586">
        <v>40.78</v>
      </c>
      <c r="Q586">
        <v>6.5600000000000005</v>
      </c>
      <c r="R586">
        <v>90.820000000000007</v>
      </c>
      <c r="S586">
        <v>43.480000000000004</v>
      </c>
      <c r="T586">
        <v>140</v>
      </c>
      <c r="U586">
        <v>74.210000000000008</v>
      </c>
    </row>
    <row r="587" spans="1:21" x14ac:dyDescent="0.2">
      <c r="A587" s="1">
        <v>42365</v>
      </c>
      <c r="B587">
        <v>95.070000000000007</v>
      </c>
      <c r="C587">
        <v>177.51</v>
      </c>
      <c r="D587">
        <v>15.82</v>
      </c>
      <c r="E587">
        <v>83.570000000000007</v>
      </c>
      <c r="F587">
        <v>2.4700000000000002</v>
      </c>
      <c r="G587">
        <v>46.79</v>
      </c>
      <c r="H587">
        <v>43.62</v>
      </c>
      <c r="I587">
        <v>553.73</v>
      </c>
      <c r="J587">
        <v>74.900000000000006</v>
      </c>
      <c r="K587">
        <v>456.8</v>
      </c>
      <c r="L587">
        <v>0</v>
      </c>
      <c r="M587">
        <v>1015.84</v>
      </c>
      <c r="N587">
        <v>68.290000000000006</v>
      </c>
      <c r="O587">
        <v>4464.71</v>
      </c>
      <c r="P587">
        <v>39.39</v>
      </c>
      <c r="Q587">
        <v>3.33</v>
      </c>
      <c r="R587">
        <v>98.09</v>
      </c>
      <c r="S587">
        <v>54.35</v>
      </c>
      <c r="T587">
        <v>114</v>
      </c>
      <c r="U587">
        <v>76.64</v>
      </c>
    </row>
    <row r="588" spans="1:21" x14ac:dyDescent="0.2">
      <c r="A588" s="1">
        <v>42396</v>
      </c>
      <c r="B588">
        <v>92.91</v>
      </c>
      <c r="C588">
        <v>91.7</v>
      </c>
      <c r="D588">
        <v>13.73</v>
      </c>
      <c r="E588">
        <v>67.400000000000006</v>
      </c>
      <c r="F588">
        <v>1.97</v>
      </c>
      <c r="G588">
        <v>49.54</v>
      </c>
      <c r="H588">
        <v>35.19</v>
      </c>
      <c r="I588">
        <v>446.47</v>
      </c>
      <c r="J588">
        <v>47.76</v>
      </c>
      <c r="K588">
        <v>464.12</v>
      </c>
      <c r="L588">
        <v>0</v>
      </c>
      <c r="M588">
        <v>791.83</v>
      </c>
      <c r="N588">
        <v>67.14</v>
      </c>
      <c r="O588">
        <v>4600.8500000000004</v>
      </c>
      <c r="P588">
        <v>30.04</v>
      </c>
      <c r="Q588">
        <v>2.09</v>
      </c>
      <c r="R588">
        <v>103.54</v>
      </c>
      <c r="S588">
        <v>52.800000000000004</v>
      </c>
      <c r="T588">
        <v>83.33</v>
      </c>
      <c r="U588">
        <v>73.260000000000005</v>
      </c>
    </row>
    <row r="589" spans="1:21" x14ac:dyDescent="0.2">
      <c r="A589" s="1">
        <v>42427</v>
      </c>
      <c r="B589">
        <v>93.99</v>
      </c>
      <c r="C589">
        <v>88.05</v>
      </c>
      <c r="D589">
        <v>16.75</v>
      </c>
      <c r="E589">
        <v>56.83</v>
      </c>
      <c r="F589">
        <v>1.86</v>
      </c>
      <c r="G589">
        <v>56.25</v>
      </c>
      <c r="H589">
        <v>44.56</v>
      </c>
      <c r="I589">
        <v>383.33</v>
      </c>
      <c r="J589">
        <v>61.370000000000005</v>
      </c>
      <c r="K589">
        <v>472.49</v>
      </c>
      <c r="L589">
        <v>0</v>
      </c>
      <c r="M589">
        <v>715.34</v>
      </c>
      <c r="N589">
        <v>93</v>
      </c>
      <c r="O589">
        <v>4782.18</v>
      </c>
      <c r="P589">
        <v>36.36</v>
      </c>
      <c r="Q589">
        <v>2.17</v>
      </c>
      <c r="R589">
        <v>128.06</v>
      </c>
      <c r="S589">
        <v>46.59</v>
      </c>
      <c r="T589">
        <v>89.47</v>
      </c>
      <c r="U589">
        <v>58.06</v>
      </c>
    </row>
    <row r="590" spans="1:21" x14ac:dyDescent="0.2">
      <c r="A590" s="1">
        <v>42456</v>
      </c>
      <c r="B590">
        <v>98.44</v>
      </c>
      <c r="C590">
        <v>88.38</v>
      </c>
      <c r="D590">
        <v>16.170000000000002</v>
      </c>
      <c r="E590">
        <v>70.31</v>
      </c>
      <c r="F590">
        <v>2.36</v>
      </c>
      <c r="G590">
        <v>49.94</v>
      </c>
      <c r="H590">
        <v>51.19</v>
      </c>
      <c r="I590">
        <v>285.62</v>
      </c>
      <c r="J590">
        <v>66.69</v>
      </c>
      <c r="K590">
        <v>537.53</v>
      </c>
      <c r="L590">
        <v>0</v>
      </c>
      <c r="M590">
        <v>833.02</v>
      </c>
      <c r="N590">
        <v>99.86</v>
      </c>
      <c r="O590">
        <v>4979.2700000000004</v>
      </c>
      <c r="P590">
        <v>27.54</v>
      </c>
      <c r="Q590">
        <v>3.59</v>
      </c>
      <c r="R590">
        <v>127.15</v>
      </c>
      <c r="S590">
        <v>35.72</v>
      </c>
      <c r="T590">
        <v>102</v>
      </c>
      <c r="U590">
        <v>60.38</v>
      </c>
    </row>
    <row r="591" spans="1:21" x14ac:dyDescent="0.2">
      <c r="A591" s="1">
        <v>42487</v>
      </c>
      <c r="B591">
        <v>100.46000000000001</v>
      </c>
      <c r="C591">
        <v>123.4</v>
      </c>
      <c r="D591">
        <v>15</v>
      </c>
      <c r="E591">
        <v>77.34</v>
      </c>
      <c r="F591">
        <v>2.38</v>
      </c>
      <c r="G591">
        <v>51.54</v>
      </c>
      <c r="H591">
        <v>50</v>
      </c>
      <c r="I591">
        <v>267.58</v>
      </c>
      <c r="J591">
        <v>95.06</v>
      </c>
      <c r="K591">
        <v>522.47</v>
      </c>
      <c r="L591">
        <v>0</v>
      </c>
      <c r="M591">
        <v>856.97</v>
      </c>
      <c r="N591">
        <v>127.43</v>
      </c>
      <c r="O591">
        <v>5468.75</v>
      </c>
      <c r="P591">
        <v>33.200000000000003</v>
      </c>
      <c r="Q591">
        <v>4.74</v>
      </c>
      <c r="R591">
        <v>131.33000000000001</v>
      </c>
      <c r="S591">
        <v>34.1</v>
      </c>
      <c r="T591">
        <v>116.53</v>
      </c>
      <c r="U591">
        <v>70.52</v>
      </c>
    </row>
    <row r="592" spans="1:21" x14ac:dyDescent="0.2">
      <c r="A592" s="1">
        <v>42517</v>
      </c>
      <c r="B592">
        <v>101.26</v>
      </c>
      <c r="C592">
        <v>104.23</v>
      </c>
      <c r="D592">
        <v>15</v>
      </c>
      <c r="E592">
        <v>78.850000000000009</v>
      </c>
      <c r="F592">
        <v>2.44</v>
      </c>
      <c r="G592">
        <v>56.81</v>
      </c>
      <c r="H592">
        <v>50.56</v>
      </c>
      <c r="I592">
        <v>230</v>
      </c>
      <c r="J592">
        <v>90.72</v>
      </c>
      <c r="K592">
        <v>537.74</v>
      </c>
      <c r="L592">
        <v>0</v>
      </c>
      <c r="M592">
        <v>801.92000000000007</v>
      </c>
      <c r="N592">
        <v>125.43</v>
      </c>
      <c r="O592">
        <v>5565.13</v>
      </c>
      <c r="P592">
        <v>36.56</v>
      </c>
      <c r="Q592">
        <v>4.34</v>
      </c>
      <c r="R592">
        <v>126.97</v>
      </c>
      <c r="S592">
        <v>30.04</v>
      </c>
      <c r="T592">
        <v>89.33</v>
      </c>
      <c r="U592">
        <v>59.86</v>
      </c>
    </row>
    <row r="593" spans="1:21" x14ac:dyDescent="0.2">
      <c r="A593" s="1">
        <v>42548</v>
      </c>
      <c r="B593">
        <v>91.43</v>
      </c>
      <c r="C593">
        <v>63.49</v>
      </c>
      <c r="D593">
        <v>15.05</v>
      </c>
      <c r="E593">
        <v>78.850000000000009</v>
      </c>
      <c r="F593">
        <v>2.34</v>
      </c>
      <c r="G593">
        <v>52.53</v>
      </c>
      <c r="H593">
        <v>43.56</v>
      </c>
      <c r="I593">
        <v>291.63</v>
      </c>
      <c r="J593">
        <v>35.29</v>
      </c>
      <c r="K593">
        <v>505.11</v>
      </c>
      <c r="L593">
        <v>0</v>
      </c>
      <c r="M593">
        <v>808.22</v>
      </c>
      <c r="N593">
        <v>95.29</v>
      </c>
      <c r="O593">
        <v>5346.8</v>
      </c>
      <c r="P593">
        <v>37.75</v>
      </c>
      <c r="Q593">
        <v>7.3100000000000005</v>
      </c>
      <c r="R593">
        <v>104.45</v>
      </c>
      <c r="S593">
        <v>27.6</v>
      </c>
      <c r="T593">
        <v>100.4</v>
      </c>
      <c r="U593">
        <v>51.730000000000004</v>
      </c>
    </row>
    <row r="594" spans="1:21" x14ac:dyDescent="0.2">
      <c r="A594" s="1">
        <v>42578</v>
      </c>
      <c r="B594">
        <v>91.84</v>
      </c>
      <c r="C594">
        <v>63.24</v>
      </c>
      <c r="D594">
        <v>15.08</v>
      </c>
      <c r="E594">
        <v>92.47</v>
      </c>
      <c r="F594">
        <v>2.54</v>
      </c>
      <c r="G594">
        <v>55.61</v>
      </c>
      <c r="H594">
        <v>51.81</v>
      </c>
      <c r="I594">
        <v>362.29</v>
      </c>
      <c r="J594">
        <v>35.36</v>
      </c>
      <c r="K594">
        <v>584.80000000000007</v>
      </c>
      <c r="L594">
        <v>0</v>
      </c>
      <c r="M594">
        <v>725</v>
      </c>
      <c r="N594">
        <v>114.57000000000001</v>
      </c>
      <c r="O594">
        <v>5654.64</v>
      </c>
      <c r="P594">
        <v>38.6</v>
      </c>
      <c r="Q594">
        <v>5.83</v>
      </c>
      <c r="R594">
        <v>122.43</v>
      </c>
      <c r="S594">
        <v>29.23</v>
      </c>
      <c r="T594">
        <v>104.8</v>
      </c>
      <c r="U594">
        <v>58.910000000000004</v>
      </c>
    </row>
    <row r="595" spans="1:21" x14ac:dyDescent="0.2">
      <c r="A595" s="1">
        <v>42609</v>
      </c>
      <c r="B595">
        <v>100.05</v>
      </c>
      <c r="C595">
        <v>56.85</v>
      </c>
      <c r="D595">
        <v>15.08</v>
      </c>
      <c r="E595">
        <v>93.600000000000009</v>
      </c>
      <c r="F595">
        <v>2.57</v>
      </c>
      <c r="G595">
        <v>46.910000000000004</v>
      </c>
      <c r="H595">
        <v>42.56</v>
      </c>
      <c r="I595">
        <v>378.82</v>
      </c>
      <c r="J595">
        <v>48.44</v>
      </c>
      <c r="K595">
        <v>586.27</v>
      </c>
      <c r="L595">
        <v>0</v>
      </c>
      <c r="M595">
        <v>709.87</v>
      </c>
      <c r="N595">
        <v>129.86000000000001</v>
      </c>
      <c r="O595">
        <v>5427.59</v>
      </c>
      <c r="P595">
        <v>39.46</v>
      </c>
      <c r="Q595">
        <v>5.14</v>
      </c>
      <c r="R595">
        <v>104.99000000000001</v>
      </c>
      <c r="S595">
        <v>51.15</v>
      </c>
      <c r="T595">
        <v>93.600000000000009</v>
      </c>
      <c r="U595">
        <v>53.63</v>
      </c>
    </row>
    <row r="596" spans="1:21" x14ac:dyDescent="0.2">
      <c r="A596" s="1">
        <v>42640</v>
      </c>
      <c r="B596">
        <v>100.46000000000001</v>
      </c>
      <c r="C596">
        <v>64.900000000000006</v>
      </c>
      <c r="D596">
        <v>15.08</v>
      </c>
      <c r="E596">
        <v>106.2</v>
      </c>
      <c r="F596">
        <v>2.79</v>
      </c>
      <c r="G596">
        <v>43.39</v>
      </c>
      <c r="H596">
        <v>50.69</v>
      </c>
      <c r="I596">
        <v>338.24</v>
      </c>
      <c r="J596">
        <v>52.550000000000004</v>
      </c>
      <c r="K596">
        <v>566.4</v>
      </c>
      <c r="L596">
        <v>0</v>
      </c>
      <c r="M596">
        <v>736.35</v>
      </c>
      <c r="N596">
        <v>115.86</v>
      </c>
      <c r="O596">
        <v>5432.53</v>
      </c>
      <c r="P596">
        <v>39.39</v>
      </c>
      <c r="Q596">
        <v>3.46</v>
      </c>
      <c r="R596">
        <v>102.63</v>
      </c>
      <c r="S596">
        <v>58.46</v>
      </c>
      <c r="T596">
        <v>80</v>
      </c>
      <c r="U596">
        <v>54.68</v>
      </c>
    </row>
    <row r="597" spans="1:21" x14ac:dyDescent="0.2">
      <c r="A597" s="1">
        <v>42670</v>
      </c>
      <c r="B597">
        <v>73.39</v>
      </c>
      <c r="C597">
        <v>50.620000000000005</v>
      </c>
      <c r="D597">
        <v>15.08</v>
      </c>
      <c r="E597">
        <v>99.740000000000009</v>
      </c>
      <c r="F597">
        <v>2.85</v>
      </c>
      <c r="G597">
        <v>47.7</v>
      </c>
      <c r="H597">
        <v>50.94</v>
      </c>
      <c r="I597">
        <v>344.25</v>
      </c>
      <c r="J597">
        <v>46.54</v>
      </c>
      <c r="K597">
        <v>559.49</v>
      </c>
      <c r="L597">
        <v>0</v>
      </c>
      <c r="M597">
        <v>811.16</v>
      </c>
      <c r="N597">
        <v>122.43</v>
      </c>
      <c r="O597">
        <v>5174.99</v>
      </c>
      <c r="P597">
        <v>35.44</v>
      </c>
      <c r="Q597">
        <v>3.41</v>
      </c>
      <c r="R597">
        <v>95</v>
      </c>
      <c r="S597">
        <v>61.71</v>
      </c>
      <c r="T597">
        <v>74.67</v>
      </c>
      <c r="U597">
        <v>50.88</v>
      </c>
    </row>
    <row r="598" spans="1:21" x14ac:dyDescent="0.2">
      <c r="A598" s="1">
        <v>42701</v>
      </c>
      <c r="B598">
        <v>90.22</v>
      </c>
      <c r="C598">
        <v>66.39</v>
      </c>
      <c r="D598">
        <v>15.08</v>
      </c>
      <c r="E598">
        <v>92.76</v>
      </c>
      <c r="F598">
        <v>3.14</v>
      </c>
      <c r="G598">
        <v>58.68</v>
      </c>
      <c r="H598">
        <v>57.81</v>
      </c>
      <c r="I598">
        <v>275.10000000000002</v>
      </c>
      <c r="J598">
        <v>87.45</v>
      </c>
      <c r="K598">
        <v>671.39</v>
      </c>
      <c r="L598">
        <v>0</v>
      </c>
      <c r="M598">
        <v>1008.7</v>
      </c>
      <c r="N598">
        <v>150.71</v>
      </c>
      <c r="O598">
        <v>5665.86</v>
      </c>
      <c r="P598">
        <v>49.01</v>
      </c>
      <c r="Q598">
        <v>3.83</v>
      </c>
      <c r="R598">
        <v>102.27</v>
      </c>
      <c r="S598">
        <v>69.010000000000005</v>
      </c>
      <c r="T598">
        <v>80</v>
      </c>
      <c r="U598">
        <v>55</v>
      </c>
    </row>
    <row r="599" spans="1:21" x14ac:dyDescent="0.2">
      <c r="A599" s="1">
        <v>42731</v>
      </c>
      <c r="B599">
        <v>98.97</v>
      </c>
      <c r="C599">
        <v>55.19</v>
      </c>
      <c r="D599">
        <v>15.08</v>
      </c>
      <c r="E599">
        <v>93.460000000000008</v>
      </c>
      <c r="F599">
        <v>3.24</v>
      </c>
      <c r="G599">
        <v>57.88</v>
      </c>
      <c r="H599">
        <v>52.19</v>
      </c>
      <c r="I599">
        <v>344.25</v>
      </c>
      <c r="J599">
        <v>64.11</v>
      </c>
      <c r="K599">
        <v>752.96</v>
      </c>
      <c r="L599">
        <v>0</v>
      </c>
      <c r="M599">
        <v>1065.44</v>
      </c>
      <c r="N599">
        <v>162.43</v>
      </c>
      <c r="O599">
        <v>6520.53</v>
      </c>
      <c r="P599">
        <v>48.550000000000004</v>
      </c>
      <c r="Q599">
        <v>3.96</v>
      </c>
      <c r="R599">
        <v>110.62</v>
      </c>
      <c r="S599">
        <v>67.39</v>
      </c>
      <c r="T599">
        <v>84.67</v>
      </c>
      <c r="U599">
        <v>54.68</v>
      </c>
    </row>
    <row r="600" spans="1:21" x14ac:dyDescent="0.2">
      <c r="A600" s="1">
        <v>42762</v>
      </c>
      <c r="B600">
        <v>98.97</v>
      </c>
      <c r="C600">
        <v>47.300000000000004</v>
      </c>
      <c r="D600">
        <v>15.08</v>
      </c>
      <c r="E600">
        <v>95</v>
      </c>
      <c r="F600">
        <v>3.14</v>
      </c>
      <c r="G600">
        <v>48.7</v>
      </c>
      <c r="H600">
        <v>53.13</v>
      </c>
      <c r="I600">
        <v>378.82</v>
      </c>
      <c r="J600">
        <v>52.24</v>
      </c>
      <c r="K600">
        <v>766.56000000000006</v>
      </c>
      <c r="L600">
        <v>0</v>
      </c>
      <c r="M600">
        <v>1044.42</v>
      </c>
      <c r="N600">
        <v>157.29</v>
      </c>
      <c r="O600">
        <v>5968.09</v>
      </c>
      <c r="P600">
        <v>46.71</v>
      </c>
      <c r="Q600">
        <v>4.2700000000000005</v>
      </c>
      <c r="R600">
        <v>113.89</v>
      </c>
      <c r="S600">
        <v>67.39</v>
      </c>
      <c r="T600">
        <v>78</v>
      </c>
      <c r="U600">
        <v>51.94</v>
      </c>
    </row>
    <row r="601" spans="1:21" x14ac:dyDescent="0.2">
      <c r="A601" s="1">
        <v>42793</v>
      </c>
      <c r="B601">
        <v>100.99000000000001</v>
      </c>
      <c r="C601">
        <v>44.4</v>
      </c>
      <c r="D601">
        <v>15.08</v>
      </c>
      <c r="E601">
        <v>96.68</v>
      </c>
      <c r="F601">
        <v>3.3200000000000003</v>
      </c>
      <c r="G601">
        <v>36.93</v>
      </c>
      <c r="H601">
        <v>49.06</v>
      </c>
      <c r="I601">
        <v>356.28000000000003</v>
      </c>
      <c r="J601">
        <v>67</v>
      </c>
      <c r="K601">
        <v>706.95</v>
      </c>
      <c r="L601">
        <v>0</v>
      </c>
      <c r="M601">
        <v>1164.21</v>
      </c>
      <c r="N601">
        <v>137.43</v>
      </c>
      <c r="O601">
        <v>6868.3</v>
      </c>
      <c r="P601">
        <v>44.2</v>
      </c>
      <c r="Q601">
        <v>2.4900000000000002</v>
      </c>
      <c r="R601">
        <v>127.15</v>
      </c>
      <c r="S601">
        <v>43.84</v>
      </c>
      <c r="T601">
        <v>70.67</v>
      </c>
      <c r="U601">
        <v>53.21</v>
      </c>
    </row>
    <row r="602" spans="1:21" x14ac:dyDescent="0.2">
      <c r="A602" s="1">
        <v>42821</v>
      </c>
      <c r="B602">
        <v>102.34</v>
      </c>
      <c r="C602">
        <v>57.26</v>
      </c>
      <c r="D602">
        <v>15.08</v>
      </c>
      <c r="E602">
        <v>94.41</v>
      </c>
      <c r="F602">
        <v>3.4</v>
      </c>
      <c r="G602">
        <v>33.33</v>
      </c>
      <c r="H602">
        <v>42.81</v>
      </c>
      <c r="I602">
        <v>333.73</v>
      </c>
      <c r="J602">
        <v>71.180000000000007</v>
      </c>
      <c r="K602">
        <v>681.85</v>
      </c>
      <c r="L602">
        <v>0</v>
      </c>
      <c r="M602">
        <v>947.76</v>
      </c>
      <c r="N602">
        <v>125.29</v>
      </c>
      <c r="O602">
        <v>6774.4800000000005</v>
      </c>
      <c r="P602">
        <v>39.660000000000004</v>
      </c>
      <c r="Q602">
        <v>1.81</v>
      </c>
      <c r="R602">
        <v>121.7</v>
      </c>
      <c r="S602">
        <v>40.6</v>
      </c>
      <c r="T602">
        <v>38</v>
      </c>
      <c r="U602">
        <v>59.43</v>
      </c>
    </row>
    <row r="603" spans="1:21" x14ac:dyDescent="0.2">
      <c r="A603" s="1">
        <v>42852</v>
      </c>
      <c r="B603">
        <v>107.05</v>
      </c>
      <c r="C603">
        <v>55.6</v>
      </c>
      <c r="D603">
        <v>15.08</v>
      </c>
      <c r="E603">
        <v>93.210000000000008</v>
      </c>
      <c r="F603">
        <v>3.48</v>
      </c>
      <c r="G603">
        <v>38.32</v>
      </c>
      <c r="H603">
        <v>41.87</v>
      </c>
      <c r="I603">
        <v>287.12</v>
      </c>
      <c r="J603">
        <v>75.210000000000008</v>
      </c>
      <c r="K603">
        <v>690.22</v>
      </c>
      <c r="L603">
        <v>0</v>
      </c>
      <c r="M603">
        <v>983.48</v>
      </c>
      <c r="N603">
        <v>118.14</v>
      </c>
      <c r="O603">
        <v>6790.12</v>
      </c>
      <c r="P603">
        <v>40.65</v>
      </c>
      <c r="Q603">
        <v>2.95</v>
      </c>
      <c r="R603">
        <v>129.69999999999999</v>
      </c>
      <c r="S603">
        <v>40.6</v>
      </c>
      <c r="T603">
        <v>36</v>
      </c>
      <c r="U603">
        <v>65.87</v>
      </c>
    </row>
    <row r="604" spans="1:21" x14ac:dyDescent="0.2">
      <c r="A604" s="1">
        <v>42882</v>
      </c>
      <c r="B604">
        <v>107.05</v>
      </c>
      <c r="C604">
        <v>66.39</v>
      </c>
      <c r="D604">
        <v>15.08</v>
      </c>
      <c r="E604">
        <v>86.06</v>
      </c>
      <c r="F604">
        <v>3.63</v>
      </c>
      <c r="G604">
        <v>46.31</v>
      </c>
      <c r="H604">
        <v>40.94</v>
      </c>
      <c r="I604">
        <v>282.61</v>
      </c>
      <c r="J604">
        <v>83.88</v>
      </c>
      <c r="K604">
        <v>728.91</v>
      </c>
      <c r="L604">
        <v>0</v>
      </c>
      <c r="M604">
        <v>834.28</v>
      </c>
      <c r="N604">
        <v>107</v>
      </c>
      <c r="O604">
        <v>6727.58</v>
      </c>
      <c r="P604">
        <v>42.230000000000004</v>
      </c>
      <c r="Q604">
        <v>2.97</v>
      </c>
      <c r="R604">
        <v>151.5</v>
      </c>
      <c r="S604">
        <v>45.78</v>
      </c>
      <c r="T604">
        <v>36</v>
      </c>
      <c r="U604">
        <v>61.120000000000005</v>
      </c>
    </row>
    <row r="605" spans="1:21" x14ac:dyDescent="0.2">
      <c r="A605" s="1">
        <v>42913</v>
      </c>
      <c r="B605">
        <v>114.46000000000001</v>
      </c>
      <c r="C605">
        <v>77.59</v>
      </c>
      <c r="D605">
        <v>15.08</v>
      </c>
      <c r="E605">
        <v>86.06</v>
      </c>
      <c r="F605">
        <v>3.52</v>
      </c>
      <c r="G605">
        <v>41.52</v>
      </c>
      <c r="H605">
        <v>42.19</v>
      </c>
      <c r="I605">
        <v>225.49</v>
      </c>
      <c r="J605">
        <v>75.59</v>
      </c>
      <c r="K605">
        <v>756.1</v>
      </c>
      <c r="L605">
        <v>0</v>
      </c>
      <c r="M605">
        <v>860.55000000000007</v>
      </c>
      <c r="N605">
        <v>124.43</v>
      </c>
      <c r="O605">
        <v>6830.34</v>
      </c>
      <c r="P605">
        <v>43.68</v>
      </c>
      <c r="Q605">
        <v>1.8900000000000001</v>
      </c>
      <c r="R605">
        <v>148.04</v>
      </c>
      <c r="S605">
        <v>39.85</v>
      </c>
      <c r="T605">
        <v>44</v>
      </c>
      <c r="U605">
        <v>63.76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1381</v>
      </c>
      <c r="C1">
        <f>B1+1</f>
        <v>1382</v>
      </c>
      <c r="D1">
        <f t="shared" ref="D1:U1" si="0">C1+1</f>
        <v>1383</v>
      </c>
      <c r="E1">
        <f t="shared" si="0"/>
        <v>1384</v>
      </c>
      <c r="F1">
        <f t="shared" si="0"/>
        <v>1385</v>
      </c>
      <c r="G1">
        <f t="shared" si="0"/>
        <v>1386</v>
      </c>
      <c r="H1">
        <f t="shared" si="0"/>
        <v>1387</v>
      </c>
      <c r="I1">
        <f t="shared" si="0"/>
        <v>1388</v>
      </c>
      <c r="J1">
        <f t="shared" si="0"/>
        <v>1389</v>
      </c>
      <c r="K1">
        <f t="shared" si="0"/>
        <v>1390</v>
      </c>
      <c r="L1">
        <f t="shared" si="0"/>
        <v>1391</v>
      </c>
      <c r="M1">
        <f t="shared" si="0"/>
        <v>1392</v>
      </c>
      <c r="N1">
        <f t="shared" si="0"/>
        <v>1393</v>
      </c>
      <c r="O1">
        <f t="shared" si="0"/>
        <v>1394</v>
      </c>
      <c r="P1">
        <f t="shared" si="0"/>
        <v>1395</v>
      </c>
      <c r="Q1">
        <f t="shared" si="0"/>
        <v>1396</v>
      </c>
      <c r="R1">
        <f t="shared" si="0"/>
        <v>1397</v>
      </c>
      <c r="S1">
        <f t="shared" si="0"/>
        <v>1398</v>
      </c>
      <c r="T1">
        <f t="shared" si="0"/>
        <v>1399</v>
      </c>
      <c r="U1">
        <f t="shared" si="0"/>
        <v>1400</v>
      </c>
    </row>
    <row r="2" spans="1:21" x14ac:dyDescent="0.2">
      <c r="B2" t="s">
        <v>43</v>
      </c>
      <c r="D2" t="s">
        <v>43</v>
      </c>
      <c r="T2" t="s">
        <v>43</v>
      </c>
    </row>
    <row r="3" spans="1:21" x14ac:dyDescent="0.2">
      <c r="A3" t="s">
        <v>0</v>
      </c>
      <c r="B3" t="s">
        <v>365</v>
      </c>
      <c r="C3" t="s">
        <v>367</v>
      </c>
      <c r="D3" t="s">
        <v>369</v>
      </c>
      <c r="E3" t="s">
        <v>371</v>
      </c>
      <c r="F3" t="s">
        <v>373</v>
      </c>
      <c r="G3" t="s">
        <v>375</v>
      </c>
      <c r="H3" t="s">
        <v>377</v>
      </c>
      <c r="I3" t="s">
        <v>379</v>
      </c>
      <c r="J3" t="s">
        <v>381</v>
      </c>
      <c r="K3" t="s">
        <v>383</v>
      </c>
      <c r="L3" t="s">
        <v>385</v>
      </c>
      <c r="M3" t="s">
        <v>387</v>
      </c>
      <c r="N3" t="s">
        <v>389</v>
      </c>
      <c r="O3" t="s">
        <v>391</v>
      </c>
      <c r="P3" t="s">
        <v>393</v>
      </c>
      <c r="Q3" t="s">
        <v>395</v>
      </c>
      <c r="R3" t="s">
        <v>397</v>
      </c>
      <c r="S3" t="s">
        <v>399</v>
      </c>
      <c r="T3" t="s">
        <v>401</v>
      </c>
      <c r="U3" t="s">
        <v>403</v>
      </c>
    </row>
    <row r="4" spans="1:21" x14ac:dyDescent="0.2">
      <c r="A4" t="s">
        <v>1</v>
      </c>
      <c r="B4" t="s">
        <v>366</v>
      </c>
      <c r="C4" t="s">
        <v>368</v>
      </c>
      <c r="D4" t="s">
        <v>370</v>
      </c>
      <c r="E4" t="s">
        <v>372</v>
      </c>
      <c r="F4" t="s">
        <v>374</v>
      </c>
      <c r="G4" t="s">
        <v>376</v>
      </c>
      <c r="H4" t="s">
        <v>378</v>
      </c>
      <c r="I4" t="s">
        <v>380</v>
      </c>
      <c r="J4" t="s">
        <v>382</v>
      </c>
      <c r="K4" t="s">
        <v>384</v>
      </c>
      <c r="L4" t="s">
        <v>386</v>
      </c>
      <c r="M4" t="s">
        <v>388</v>
      </c>
      <c r="N4" t="s">
        <v>390</v>
      </c>
      <c r="O4" t="s">
        <v>392</v>
      </c>
      <c r="P4" t="s">
        <v>394</v>
      </c>
      <c r="Q4" t="s">
        <v>396</v>
      </c>
      <c r="R4" t="s">
        <v>398</v>
      </c>
      <c r="S4" t="s">
        <v>400</v>
      </c>
      <c r="T4" t="s">
        <v>402</v>
      </c>
      <c r="U4" t="s">
        <v>404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>
        <v>120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>
        <v>115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>
        <v>85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>
        <v>105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>
        <v>95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>
        <v>80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>
        <v>80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>
        <v>80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>
        <v>70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>
        <v>60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>
        <v>65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>
        <v>60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>
        <v>60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>
        <v>55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>
        <v>50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>
        <v>45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>
        <v>45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>
        <v>45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>
        <v>45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>
        <v>50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>
        <v>60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>
        <v>65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>
        <v>80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>
        <v>85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>
        <v>95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>
        <v>110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>
        <v>100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>
        <v>95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>
        <v>100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>
        <v>145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>
        <v>155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>
        <v>160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>
        <v>180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>
        <v>145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>
        <v>135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>
        <v>145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>
        <v>135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>
        <v>125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>
        <v>105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>
        <v>85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>
        <v>115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>
        <v>90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>
        <v>110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>
        <v>100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>
        <v>105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>
        <v>125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>
        <v>120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>
        <v>125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>
        <v>120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>
        <v>105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>
        <v>120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>
        <v>90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>
        <v>90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>
        <v>95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>
        <v>100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>
        <v>95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>
        <v>155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>
        <v>195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>
        <v>165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>
        <v>210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>
        <v>50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>
        <v>185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>
        <v>100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>
        <v>180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>
        <v>50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>
        <v>195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>
        <v>100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>
        <v>200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>
        <v>100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>
        <v>280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>
        <v>100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>
        <v>355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>
        <v>100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>
        <v>355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>
        <v>100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>
        <v>470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>
        <v>100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>
        <v>295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>
        <v>100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>
        <v>325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>
        <v>100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>
        <v>380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>
        <v>100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>
        <v>335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>
        <v>100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>
        <v>390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>
        <v>100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>
        <v>370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>
        <v>1050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>
        <v>460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>
        <v>1050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>
        <v>535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>
        <v>1100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>
        <v>675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>
        <v>1150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>
        <v>630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>
        <v>1750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>
        <v>575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>
        <v>1100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>
        <v>545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>
        <v>1025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>
        <v>480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>
        <v>950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>
        <v>410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>
        <v>1050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>
        <v>420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>
        <v>1050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>
        <v>360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>
        <v>900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>
        <v>325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>
        <v>800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>
        <v>345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>
        <v>400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>
        <v>300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>
        <v>400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>
        <v>305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>
        <v>350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>
        <v>345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>
        <v>350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>
        <v>355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>
        <v>200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>
        <v>320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>
        <v>200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>
        <v>300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>
        <v>200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>
        <v>240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>
        <v>150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>
        <v>315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>
        <v>150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>
        <v>280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>
        <v>125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>
        <v>240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>
        <v>100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>
        <v>240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>
        <v>50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>
        <v>240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>
        <v>100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>
        <v>240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>
        <v>150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>
        <v>220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>
        <v>175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>
        <v>200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>
        <v>200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>
        <v>190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>
        <v>150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>
        <v>180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>
        <v>325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>
        <v>170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>
        <v>325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>
        <v>160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>
        <v>425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>
        <v>150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>
        <v>350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>
        <v>160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>
        <v>500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>
        <v>160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>
        <v>450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>
        <v>160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>
        <v>400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>
        <v>140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>
        <v>400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>
        <v>150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>
        <v>400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>
        <v>140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>
        <v>375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>
        <v>140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>
        <v>300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>
        <v>100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>
        <v>375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>
        <v>120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>
        <v>450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>
        <v>130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>
        <v>550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>
        <v>120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>
        <v>487.5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>
        <v>110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>
        <v>462.5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>
        <v>110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>
        <v>425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>
        <v>110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>
        <v>325</v>
      </c>
      <c r="Q209">
        <v>97.73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>
        <v>100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>
        <v>250</v>
      </c>
      <c r="Q210">
        <v>77.27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>
        <v>90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>
        <v>325</v>
      </c>
      <c r="Q211">
        <v>97.73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>
        <v>100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>
        <v>275</v>
      </c>
      <c r="Q212">
        <v>84.55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>
        <v>110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>
        <v>262.5</v>
      </c>
      <c r="Q213">
        <v>81.820000000000007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>
        <v>90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>
        <v>187.5</v>
      </c>
      <c r="Q214">
        <v>61.36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>
        <v>60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>
        <v>150</v>
      </c>
      <c r="Q215">
        <v>53.410000000000004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>
        <v>80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>
        <v>162.5</v>
      </c>
      <c r="Q216">
        <v>45.45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>
        <v>70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>
        <v>150</v>
      </c>
      <c r="Q217">
        <v>45.45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>
        <v>65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>
        <v>200</v>
      </c>
      <c r="Q218">
        <v>63.64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>
        <v>70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>
        <v>200</v>
      </c>
      <c r="Q219">
        <v>63.64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>
        <v>65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>
        <v>225</v>
      </c>
      <c r="Q220">
        <v>68.180000000000007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>
        <v>70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>
        <v>175</v>
      </c>
      <c r="Q221">
        <v>57.95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>
        <v>70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>
        <v>262.5</v>
      </c>
      <c r="Q222">
        <v>83.18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>
        <v>62.5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>
        <v>237.5</v>
      </c>
      <c r="Q223">
        <v>72.73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>
        <v>55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>
        <v>162.5</v>
      </c>
      <c r="Q224">
        <v>55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>
        <v>60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>
        <v>150</v>
      </c>
      <c r="Q225">
        <v>50.910000000000004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>
        <v>60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>
        <v>137.5</v>
      </c>
      <c r="Q226">
        <v>47.730000000000004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>
        <v>47.5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>
        <v>112.5</v>
      </c>
      <c r="Q227">
        <v>40.910000000000004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>
        <v>47.5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>
        <v>131.25</v>
      </c>
      <c r="Q228">
        <v>46.36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>
        <v>37.5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>
        <v>106.25</v>
      </c>
      <c r="Q229">
        <v>37.5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>
        <v>37.5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>
        <v>100</v>
      </c>
      <c r="Q230">
        <v>34.090000000000003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>
        <v>35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>
        <v>106.25</v>
      </c>
      <c r="Q231">
        <v>36.36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>
        <v>32.5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>
        <v>100</v>
      </c>
      <c r="Q232">
        <v>31.82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>
        <v>30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>
        <v>100</v>
      </c>
      <c r="Q233">
        <v>34.090000000000003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>
        <v>22.5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>
        <v>100</v>
      </c>
      <c r="Q234">
        <v>29.55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31651</v>
      </c>
      <c r="B235" t="s">
        <v>4</v>
      </c>
      <c r="C235" t="s">
        <v>4</v>
      </c>
      <c r="D235">
        <v>109.33</v>
      </c>
      <c r="E235" t="s">
        <v>4</v>
      </c>
      <c r="F235" t="s">
        <v>4</v>
      </c>
      <c r="G235" t="s">
        <v>4</v>
      </c>
      <c r="H235" t="s">
        <v>4</v>
      </c>
      <c r="I235">
        <v>30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>
        <v>100</v>
      </c>
      <c r="Q235">
        <v>30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31682</v>
      </c>
      <c r="B236" t="s">
        <v>4</v>
      </c>
      <c r="C236" t="s">
        <v>4</v>
      </c>
      <c r="D236">
        <v>104</v>
      </c>
      <c r="E236" t="s">
        <v>4</v>
      </c>
      <c r="F236" t="s">
        <v>4</v>
      </c>
      <c r="G236" t="s">
        <v>4</v>
      </c>
      <c r="H236" t="s">
        <v>4</v>
      </c>
      <c r="I236">
        <v>22.5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>
        <v>87.5</v>
      </c>
      <c r="Q236">
        <v>31.82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31712</v>
      </c>
      <c r="B237" t="s">
        <v>4</v>
      </c>
      <c r="C237" t="s">
        <v>4</v>
      </c>
      <c r="D237">
        <v>130.67000000000002</v>
      </c>
      <c r="E237" t="s">
        <v>4</v>
      </c>
      <c r="F237" t="s">
        <v>4</v>
      </c>
      <c r="G237" t="s">
        <v>4</v>
      </c>
      <c r="H237" t="s">
        <v>4</v>
      </c>
      <c r="I237">
        <v>25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>
        <v>137.5</v>
      </c>
      <c r="Q237">
        <v>47.730000000000004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31743</v>
      </c>
      <c r="B238" t="s">
        <v>4</v>
      </c>
      <c r="C238" t="s">
        <v>4</v>
      </c>
      <c r="D238">
        <v>136</v>
      </c>
      <c r="E238" t="s">
        <v>4</v>
      </c>
      <c r="F238" t="s">
        <v>4</v>
      </c>
      <c r="G238" t="s">
        <v>4</v>
      </c>
      <c r="H238" t="s">
        <v>4</v>
      </c>
      <c r="I238">
        <v>25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>
        <v>125</v>
      </c>
      <c r="Q238">
        <v>38.64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31773</v>
      </c>
      <c r="B239" t="s">
        <v>4</v>
      </c>
      <c r="C239" t="s">
        <v>4</v>
      </c>
      <c r="D239">
        <v>106.67</v>
      </c>
      <c r="E239" t="s">
        <v>4</v>
      </c>
      <c r="F239" t="s">
        <v>4</v>
      </c>
      <c r="G239" t="s">
        <v>4</v>
      </c>
      <c r="H239" t="s">
        <v>4</v>
      </c>
      <c r="I239">
        <v>25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>
        <v>87.5</v>
      </c>
      <c r="Q239">
        <v>32.950000000000003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31804</v>
      </c>
      <c r="B240" t="s">
        <v>4</v>
      </c>
      <c r="C240" t="s">
        <v>4</v>
      </c>
      <c r="D240">
        <v>170.67000000000002</v>
      </c>
      <c r="E240" t="s">
        <v>4</v>
      </c>
      <c r="F240" t="s">
        <v>4</v>
      </c>
      <c r="G240" t="s">
        <v>4</v>
      </c>
      <c r="H240" t="s">
        <v>4</v>
      </c>
      <c r="I240">
        <v>30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>
        <v>87.5</v>
      </c>
      <c r="Q240">
        <v>34.090000000000003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31835</v>
      </c>
      <c r="B241" t="s">
        <v>4</v>
      </c>
      <c r="C241" t="s">
        <v>4</v>
      </c>
      <c r="D241">
        <v>192</v>
      </c>
      <c r="E241" t="s">
        <v>4</v>
      </c>
      <c r="F241" t="s">
        <v>4</v>
      </c>
      <c r="G241" t="s">
        <v>4</v>
      </c>
      <c r="H241" t="s">
        <v>4</v>
      </c>
      <c r="I241">
        <v>27.5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>
        <v>100</v>
      </c>
      <c r="Q241">
        <v>36.36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31863</v>
      </c>
      <c r="B242" t="s">
        <v>4</v>
      </c>
      <c r="C242" t="s">
        <v>4</v>
      </c>
      <c r="D242">
        <v>165.33</v>
      </c>
      <c r="E242" t="s">
        <v>4</v>
      </c>
      <c r="F242" t="s">
        <v>4</v>
      </c>
      <c r="G242" t="s">
        <v>4</v>
      </c>
      <c r="H242" t="s">
        <v>4</v>
      </c>
      <c r="I242">
        <v>30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>
        <v>175</v>
      </c>
      <c r="Q242">
        <v>60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31894</v>
      </c>
      <c r="B243" t="s">
        <v>4</v>
      </c>
      <c r="C243" t="s">
        <v>4</v>
      </c>
      <c r="D243">
        <v>165.33</v>
      </c>
      <c r="E243" t="s">
        <v>4</v>
      </c>
      <c r="F243" t="s">
        <v>4</v>
      </c>
      <c r="G243" t="s">
        <v>4</v>
      </c>
      <c r="H243" t="s">
        <v>4</v>
      </c>
      <c r="I243">
        <v>35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>
        <v>400</v>
      </c>
      <c r="Q243">
        <v>125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31924</v>
      </c>
      <c r="B244" t="s">
        <v>4</v>
      </c>
      <c r="C244" t="s">
        <v>4</v>
      </c>
      <c r="D244">
        <v>144</v>
      </c>
      <c r="E244" t="s">
        <v>4</v>
      </c>
      <c r="F244" t="s">
        <v>4</v>
      </c>
      <c r="G244" t="s">
        <v>4</v>
      </c>
      <c r="H244" t="s">
        <v>4</v>
      </c>
      <c r="I244">
        <v>35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>
        <v>350</v>
      </c>
      <c r="Q244">
        <v>106.82000000000001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31955</v>
      </c>
      <c r="B245" t="s">
        <v>4</v>
      </c>
      <c r="C245" t="s">
        <v>4</v>
      </c>
      <c r="D245">
        <v>122.67</v>
      </c>
      <c r="E245" t="s">
        <v>4</v>
      </c>
      <c r="F245" t="s">
        <v>4</v>
      </c>
      <c r="G245" t="s">
        <v>4</v>
      </c>
      <c r="H245" t="s">
        <v>4</v>
      </c>
      <c r="I245">
        <v>27.5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>
        <v>212.5</v>
      </c>
      <c r="Q245">
        <v>65.91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31985</v>
      </c>
      <c r="B246" t="s">
        <v>4</v>
      </c>
      <c r="C246" t="s">
        <v>4</v>
      </c>
      <c r="D246">
        <v>120</v>
      </c>
      <c r="E246" t="s">
        <v>4</v>
      </c>
      <c r="F246" t="s">
        <v>4</v>
      </c>
      <c r="G246" t="s">
        <v>4</v>
      </c>
      <c r="H246" t="s">
        <v>4</v>
      </c>
      <c r="I246">
        <v>30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>
        <v>287.5</v>
      </c>
      <c r="Q246">
        <v>90.91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32016</v>
      </c>
      <c r="B247" t="s">
        <v>4</v>
      </c>
      <c r="C247" t="s">
        <v>4</v>
      </c>
      <c r="D247">
        <v>149.33000000000001</v>
      </c>
      <c r="E247" t="s">
        <v>4</v>
      </c>
      <c r="F247" t="s">
        <v>4</v>
      </c>
      <c r="G247" t="s">
        <v>4</v>
      </c>
      <c r="H247" t="s">
        <v>4</v>
      </c>
      <c r="I247">
        <v>30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>
        <v>287.5</v>
      </c>
      <c r="Q247">
        <v>86.36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32047</v>
      </c>
      <c r="B248" t="s">
        <v>4</v>
      </c>
      <c r="C248" t="s">
        <v>4</v>
      </c>
      <c r="D248">
        <v>122.67</v>
      </c>
      <c r="E248" t="s">
        <v>4</v>
      </c>
      <c r="F248" t="s">
        <v>4</v>
      </c>
      <c r="G248" t="s">
        <v>4</v>
      </c>
      <c r="H248" t="s">
        <v>4</v>
      </c>
      <c r="I248">
        <v>37.5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>
        <v>225</v>
      </c>
      <c r="Q248">
        <v>68.180000000000007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32077</v>
      </c>
      <c r="B249" t="s">
        <v>4</v>
      </c>
      <c r="C249" t="s">
        <v>4</v>
      </c>
      <c r="D249">
        <v>64</v>
      </c>
      <c r="E249" t="s">
        <v>4</v>
      </c>
      <c r="F249" t="s">
        <v>4</v>
      </c>
      <c r="G249" t="s">
        <v>4</v>
      </c>
      <c r="H249" t="s">
        <v>4</v>
      </c>
      <c r="I249">
        <v>25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>
        <v>187.5</v>
      </c>
      <c r="Q249">
        <v>55.910000000000004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32108</v>
      </c>
      <c r="B250" t="s">
        <v>4</v>
      </c>
      <c r="C250" t="s">
        <v>4</v>
      </c>
      <c r="D250">
        <v>58.67</v>
      </c>
      <c r="E250" t="s">
        <v>4</v>
      </c>
      <c r="F250" t="s">
        <v>4</v>
      </c>
      <c r="G250" t="s">
        <v>4</v>
      </c>
      <c r="H250" t="s">
        <v>4</v>
      </c>
      <c r="I250">
        <v>21.25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>
        <v>175</v>
      </c>
      <c r="Q250">
        <v>56.82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32138</v>
      </c>
      <c r="B251" t="s">
        <v>4</v>
      </c>
      <c r="C251" t="s">
        <v>4</v>
      </c>
      <c r="D251">
        <v>73.33</v>
      </c>
      <c r="E251" t="s">
        <v>4</v>
      </c>
      <c r="F251" t="s">
        <v>4</v>
      </c>
      <c r="G251" t="s">
        <v>4</v>
      </c>
      <c r="H251" t="s">
        <v>4</v>
      </c>
      <c r="I251">
        <v>16.25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>
        <v>125</v>
      </c>
      <c r="Q251">
        <v>45.45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32169</v>
      </c>
      <c r="B252" t="s">
        <v>4</v>
      </c>
      <c r="C252" t="s">
        <v>4</v>
      </c>
      <c r="D252">
        <v>62.67</v>
      </c>
      <c r="E252" t="s">
        <v>4</v>
      </c>
      <c r="F252" t="s">
        <v>4</v>
      </c>
      <c r="G252" t="s">
        <v>4</v>
      </c>
      <c r="H252" t="s">
        <v>4</v>
      </c>
      <c r="I252">
        <v>20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>
        <v>125</v>
      </c>
      <c r="Q252">
        <v>41.36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32200</v>
      </c>
      <c r="B253" t="s">
        <v>4</v>
      </c>
      <c r="C253" t="s">
        <v>4</v>
      </c>
      <c r="D253">
        <v>66.67</v>
      </c>
      <c r="E253" t="s">
        <v>4</v>
      </c>
      <c r="F253" t="s">
        <v>4</v>
      </c>
      <c r="G253" t="s">
        <v>4</v>
      </c>
      <c r="H253" t="s">
        <v>4</v>
      </c>
      <c r="I253">
        <v>18.75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>
        <v>87.5</v>
      </c>
      <c r="Q253">
        <v>27.73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32229</v>
      </c>
      <c r="B254" t="s">
        <v>4</v>
      </c>
      <c r="C254" t="s">
        <v>4</v>
      </c>
      <c r="D254">
        <v>70.67</v>
      </c>
      <c r="E254" t="s">
        <v>4</v>
      </c>
      <c r="F254" t="s">
        <v>4</v>
      </c>
      <c r="G254" t="s">
        <v>4</v>
      </c>
      <c r="H254" t="s">
        <v>4</v>
      </c>
      <c r="I254">
        <v>22.5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>
        <v>125</v>
      </c>
      <c r="Q254">
        <v>38.64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32260</v>
      </c>
      <c r="B255" t="s">
        <v>4</v>
      </c>
      <c r="C255" t="s">
        <v>4</v>
      </c>
      <c r="D255">
        <v>65.33</v>
      </c>
      <c r="E255" t="s">
        <v>4</v>
      </c>
      <c r="F255" t="s">
        <v>4</v>
      </c>
      <c r="G255" t="s">
        <v>4</v>
      </c>
      <c r="H255" t="s">
        <v>4</v>
      </c>
      <c r="I255">
        <v>25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112.5</v>
      </c>
      <c r="Q255">
        <v>36.36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32290</v>
      </c>
      <c r="B256" t="s">
        <v>4</v>
      </c>
      <c r="C256" t="s">
        <v>4</v>
      </c>
      <c r="D256">
        <v>64</v>
      </c>
      <c r="E256" t="s">
        <v>4</v>
      </c>
      <c r="F256" t="s">
        <v>4</v>
      </c>
      <c r="G256" t="s">
        <v>4</v>
      </c>
      <c r="H256" t="s">
        <v>4</v>
      </c>
      <c r="I256">
        <v>38.75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100</v>
      </c>
      <c r="Q256">
        <v>34.090000000000003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32321</v>
      </c>
      <c r="B257" t="s">
        <v>4</v>
      </c>
      <c r="C257" t="s">
        <v>4</v>
      </c>
      <c r="D257">
        <v>57.33</v>
      </c>
      <c r="E257" t="s">
        <v>4</v>
      </c>
      <c r="F257" t="s">
        <v>4</v>
      </c>
      <c r="G257" t="s">
        <v>4</v>
      </c>
      <c r="H257" t="s">
        <v>4</v>
      </c>
      <c r="I257">
        <v>37.5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137.5</v>
      </c>
      <c r="Q257">
        <v>43.18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32351</v>
      </c>
      <c r="B258" t="s">
        <v>4</v>
      </c>
      <c r="C258" t="s">
        <v>4</v>
      </c>
      <c r="D258">
        <v>66.67</v>
      </c>
      <c r="E258" t="s">
        <v>4</v>
      </c>
      <c r="F258" t="s">
        <v>4</v>
      </c>
      <c r="G258" t="s">
        <v>4</v>
      </c>
      <c r="H258" t="s">
        <v>4</v>
      </c>
      <c r="I258">
        <v>41.25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125</v>
      </c>
      <c r="Q258">
        <v>36.36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32382</v>
      </c>
      <c r="B259" t="s">
        <v>4</v>
      </c>
      <c r="C259" t="s">
        <v>4</v>
      </c>
      <c r="D259">
        <v>62.67</v>
      </c>
      <c r="E259" t="s">
        <v>4</v>
      </c>
      <c r="F259" t="s">
        <v>4</v>
      </c>
      <c r="G259" t="s">
        <v>4</v>
      </c>
      <c r="H259" t="s">
        <v>4</v>
      </c>
      <c r="I259">
        <v>42.5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100</v>
      </c>
      <c r="Q259">
        <v>28.18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32413</v>
      </c>
      <c r="B260" t="s">
        <v>4</v>
      </c>
      <c r="C260" t="s">
        <v>4</v>
      </c>
      <c r="D260">
        <v>56</v>
      </c>
      <c r="E260" t="s">
        <v>4</v>
      </c>
      <c r="F260" t="s">
        <v>4</v>
      </c>
      <c r="G260" t="s">
        <v>4</v>
      </c>
      <c r="H260" t="s">
        <v>4</v>
      </c>
      <c r="I260">
        <v>40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87.5</v>
      </c>
      <c r="Q260">
        <v>28.18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32443</v>
      </c>
      <c r="B261" t="s">
        <v>4</v>
      </c>
      <c r="C261" t="s">
        <v>4</v>
      </c>
      <c r="D261">
        <v>53.33</v>
      </c>
      <c r="E261" t="s">
        <v>4</v>
      </c>
      <c r="F261" t="s">
        <v>4</v>
      </c>
      <c r="G261" t="s">
        <v>4</v>
      </c>
      <c r="H261" t="s">
        <v>4</v>
      </c>
      <c r="I261">
        <v>35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100</v>
      </c>
      <c r="Q261">
        <v>29.32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32474</v>
      </c>
      <c r="B262" t="s">
        <v>4</v>
      </c>
      <c r="C262" t="s">
        <v>4</v>
      </c>
      <c r="D262">
        <v>48</v>
      </c>
      <c r="E262" t="s">
        <v>4</v>
      </c>
      <c r="F262" t="s">
        <v>4</v>
      </c>
      <c r="G262" t="s">
        <v>4</v>
      </c>
      <c r="H262" t="s">
        <v>4</v>
      </c>
      <c r="I262">
        <v>32.5</v>
      </c>
      <c r="J262" t="s">
        <v>4</v>
      </c>
      <c r="K262" t="s">
        <v>4</v>
      </c>
      <c r="L262" t="s">
        <v>4</v>
      </c>
      <c r="M262">
        <v>94.74</v>
      </c>
      <c r="N262" t="s">
        <v>4</v>
      </c>
      <c r="O262" t="s">
        <v>4</v>
      </c>
      <c r="P262">
        <v>87.5</v>
      </c>
      <c r="Q262">
        <v>25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32504</v>
      </c>
      <c r="B263" t="s">
        <v>4</v>
      </c>
      <c r="C263" t="s">
        <v>4</v>
      </c>
      <c r="D263">
        <v>48</v>
      </c>
      <c r="E263" t="s">
        <v>4</v>
      </c>
      <c r="F263" t="s">
        <v>4</v>
      </c>
      <c r="G263" t="s">
        <v>4</v>
      </c>
      <c r="H263" t="s">
        <v>4</v>
      </c>
      <c r="I263">
        <v>32.5</v>
      </c>
      <c r="J263" t="s">
        <v>4</v>
      </c>
      <c r="K263" t="s">
        <v>4</v>
      </c>
      <c r="L263" t="s">
        <v>4</v>
      </c>
      <c r="M263">
        <v>94.74</v>
      </c>
      <c r="N263" t="s">
        <v>4</v>
      </c>
      <c r="O263" t="s">
        <v>4</v>
      </c>
      <c r="P263">
        <v>75</v>
      </c>
      <c r="Q263">
        <v>20.45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32535</v>
      </c>
      <c r="B264" t="s">
        <v>4</v>
      </c>
      <c r="C264" t="s">
        <v>4</v>
      </c>
      <c r="D264">
        <v>64</v>
      </c>
      <c r="E264" t="s">
        <v>4</v>
      </c>
      <c r="F264" t="s">
        <v>4</v>
      </c>
      <c r="G264" t="s">
        <v>4</v>
      </c>
      <c r="H264" t="s">
        <v>4</v>
      </c>
      <c r="I264">
        <v>40</v>
      </c>
      <c r="J264" t="s">
        <v>4</v>
      </c>
      <c r="K264" t="s">
        <v>4</v>
      </c>
      <c r="L264" t="s">
        <v>4</v>
      </c>
      <c r="M264">
        <v>89.47</v>
      </c>
      <c r="N264" t="s">
        <v>4</v>
      </c>
      <c r="O264" t="s">
        <v>4</v>
      </c>
      <c r="P264">
        <v>75</v>
      </c>
      <c r="Q264">
        <v>22.73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32566</v>
      </c>
      <c r="B265" t="s">
        <v>4</v>
      </c>
      <c r="C265" t="s">
        <v>4</v>
      </c>
      <c r="D265">
        <v>57.33</v>
      </c>
      <c r="E265" t="s">
        <v>4</v>
      </c>
      <c r="F265" t="s">
        <v>4</v>
      </c>
      <c r="G265" t="s">
        <v>4</v>
      </c>
      <c r="H265" t="s">
        <v>4</v>
      </c>
      <c r="I265">
        <v>43.75</v>
      </c>
      <c r="J265" t="s">
        <v>4</v>
      </c>
      <c r="K265" t="s">
        <v>4</v>
      </c>
      <c r="L265" t="s">
        <v>4</v>
      </c>
      <c r="M265">
        <v>89.47</v>
      </c>
      <c r="N265" t="s">
        <v>4</v>
      </c>
      <c r="O265" t="s">
        <v>4</v>
      </c>
      <c r="P265">
        <v>75</v>
      </c>
      <c r="Q265">
        <v>29.55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32594</v>
      </c>
      <c r="B266" t="s">
        <v>4</v>
      </c>
      <c r="C266" t="s">
        <v>4</v>
      </c>
      <c r="D266">
        <v>61.33</v>
      </c>
      <c r="E266" t="s">
        <v>4</v>
      </c>
      <c r="F266" t="s">
        <v>4</v>
      </c>
      <c r="G266" t="s">
        <v>4</v>
      </c>
      <c r="H266" t="s">
        <v>4</v>
      </c>
      <c r="I266">
        <v>43.75</v>
      </c>
      <c r="J266" t="s">
        <v>4</v>
      </c>
      <c r="K266" t="s">
        <v>4</v>
      </c>
      <c r="L266" t="s">
        <v>4</v>
      </c>
      <c r="M266">
        <v>89.47</v>
      </c>
      <c r="N266" t="s">
        <v>4</v>
      </c>
      <c r="O266" t="s">
        <v>4</v>
      </c>
      <c r="P266">
        <v>100</v>
      </c>
      <c r="Q266">
        <v>31.36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32625</v>
      </c>
      <c r="B267" t="s">
        <v>4</v>
      </c>
      <c r="C267" t="s">
        <v>4</v>
      </c>
      <c r="D267">
        <v>82.67</v>
      </c>
      <c r="E267" t="s">
        <v>4</v>
      </c>
      <c r="F267" t="s">
        <v>4</v>
      </c>
      <c r="G267" t="s">
        <v>4</v>
      </c>
      <c r="H267" t="s">
        <v>4</v>
      </c>
      <c r="I267">
        <v>55.63</v>
      </c>
      <c r="J267" t="s">
        <v>4</v>
      </c>
      <c r="K267" t="s">
        <v>4</v>
      </c>
      <c r="L267" t="s">
        <v>4</v>
      </c>
      <c r="M267">
        <v>86.84</v>
      </c>
      <c r="N267" t="s">
        <v>4</v>
      </c>
      <c r="O267" t="s">
        <v>4</v>
      </c>
      <c r="P267">
        <v>100</v>
      </c>
      <c r="Q267">
        <v>29.55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32655</v>
      </c>
      <c r="B268" t="s">
        <v>4</v>
      </c>
      <c r="C268" t="s">
        <v>4</v>
      </c>
      <c r="D268">
        <v>109.33</v>
      </c>
      <c r="E268" t="s">
        <v>4</v>
      </c>
      <c r="F268" t="s">
        <v>4</v>
      </c>
      <c r="G268" t="s">
        <v>4</v>
      </c>
      <c r="H268" t="s">
        <v>4</v>
      </c>
      <c r="I268">
        <v>52.5</v>
      </c>
      <c r="J268" t="s">
        <v>4</v>
      </c>
      <c r="K268" t="s">
        <v>4</v>
      </c>
      <c r="L268" t="s">
        <v>4</v>
      </c>
      <c r="M268">
        <v>86.84</v>
      </c>
      <c r="N268" t="s">
        <v>4</v>
      </c>
      <c r="O268" t="s">
        <v>4</v>
      </c>
      <c r="P268">
        <v>75</v>
      </c>
      <c r="Q268">
        <v>25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32686</v>
      </c>
      <c r="B269" t="s">
        <v>4</v>
      </c>
      <c r="C269" t="s">
        <v>4</v>
      </c>
      <c r="D269">
        <v>129.33000000000001</v>
      </c>
      <c r="E269" t="s">
        <v>4</v>
      </c>
      <c r="F269" t="s">
        <v>4</v>
      </c>
      <c r="G269" t="s">
        <v>4</v>
      </c>
      <c r="H269" t="s">
        <v>4</v>
      </c>
      <c r="I269">
        <v>53.75</v>
      </c>
      <c r="J269" t="s">
        <v>4</v>
      </c>
      <c r="K269" t="s">
        <v>4</v>
      </c>
      <c r="L269" t="s">
        <v>4</v>
      </c>
      <c r="M269">
        <v>86.84</v>
      </c>
      <c r="N269" t="s">
        <v>4</v>
      </c>
      <c r="O269" t="s">
        <v>4</v>
      </c>
      <c r="P269">
        <v>87.5</v>
      </c>
      <c r="Q269">
        <v>25.68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32716</v>
      </c>
      <c r="B270" t="s">
        <v>4</v>
      </c>
      <c r="C270" t="s">
        <v>4</v>
      </c>
      <c r="D270">
        <v>130.67000000000002</v>
      </c>
      <c r="E270" t="s">
        <v>4</v>
      </c>
      <c r="F270" t="s">
        <v>4</v>
      </c>
      <c r="G270" t="s">
        <v>4</v>
      </c>
      <c r="H270" t="s">
        <v>4</v>
      </c>
      <c r="I270">
        <v>56.25</v>
      </c>
      <c r="J270" t="s">
        <v>4</v>
      </c>
      <c r="K270" t="s">
        <v>4</v>
      </c>
      <c r="L270" t="s">
        <v>4</v>
      </c>
      <c r="M270">
        <v>78.95</v>
      </c>
      <c r="N270" t="s">
        <v>4</v>
      </c>
      <c r="O270" t="s">
        <v>4</v>
      </c>
      <c r="P270">
        <v>87.5</v>
      </c>
      <c r="Q270">
        <v>27.27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32747</v>
      </c>
      <c r="B271" t="s">
        <v>4</v>
      </c>
      <c r="C271" t="s">
        <v>4</v>
      </c>
      <c r="D271">
        <v>145.33000000000001</v>
      </c>
      <c r="E271" t="s">
        <v>4</v>
      </c>
      <c r="F271" t="s">
        <v>4</v>
      </c>
      <c r="G271" t="s">
        <v>4</v>
      </c>
      <c r="H271" t="s">
        <v>4</v>
      </c>
      <c r="I271">
        <v>63.75</v>
      </c>
      <c r="J271" t="s">
        <v>4</v>
      </c>
      <c r="K271" t="s">
        <v>4</v>
      </c>
      <c r="L271" t="s">
        <v>4</v>
      </c>
      <c r="M271">
        <v>73.680000000000007</v>
      </c>
      <c r="N271" t="s">
        <v>4</v>
      </c>
      <c r="O271" t="s">
        <v>4</v>
      </c>
      <c r="P271">
        <v>87.5</v>
      </c>
      <c r="Q271">
        <v>24.09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32778</v>
      </c>
      <c r="B272" t="s">
        <v>4</v>
      </c>
      <c r="C272" t="s">
        <v>4</v>
      </c>
      <c r="D272">
        <v>178.67000000000002</v>
      </c>
      <c r="E272" t="s">
        <v>4</v>
      </c>
      <c r="F272" t="s">
        <v>4</v>
      </c>
      <c r="G272" t="s">
        <v>4</v>
      </c>
      <c r="H272" t="s">
        <v>4</v>
      </c>
      <c r="I272">
        <v>86.25</v>
      </c>
      <c r="J272" t="s">
        <v>4</v>
      </c>
      <c r="K272" t="s">
        <v>4</v>
      </c>
      <c r="L272" t="s">
        <v>4</v>
      </c>
      <c r="M272">
        <v>73.680000000000007</v>
      </c>
      <c r="N272" t="s">
        <v>4</v>
      </c>
      <c r="O272" t="s">
        <v>4</v>
      </c>
      <c r="P272">
        <v>75</v>
      </c>
      <c r="Q272">
        <v>22.73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32808</v>
      </c>
      <c r="B273" t="s">
        <v>4</v>
      </c>
      <c r="C273" t="s">
        <v>4</v>
      </c>
      <c r="D273">
        <v>169.33</v>
      </c>
      <c r="E273" t="s">
        <v>4</v>
      </c>
      <c r="F273" t="s">
        <v>4</v>
      </c>
      <c r="G273" t="s">
        <v>4</v>
      </c>
      <c r="H273" t="s">
        <v>4</v>
      </c>
      <c r="I273">
        <v>100</v>
      </c>
      <c r="J273" t="s">
        <v>4</v>
      </c>
      <c r="K273" t="s">
        <v>4</v>
      </c>
      <c r="L273" t="s">
        <v>4</v>
      </c>
      <c r="M273">
        <v>73.680000000000007</v>
      </c>
      <c r="N273" t="s">
        <v>4</v>
      </c>
      <c r="O273" t="s">
        <v>4</v>
      </c>
      <c r="P273">
        <v>100</v>
      </c>
      <c r="Q273">
        <v>18.18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32839</v>
      </c>
      <c r="B274" t="s">
        <v>4</v>
      </c>
      <c r="C274" t="s">
        <v>4</v>
      </c>
      <c r="D274">
        <v>168</v>
      </c>
      <c r="E274" t="s">
        <v>4</v>
      </c>
      <c r="F274" t="s">
        <v>4</v>
      </c>
      <c r="G274" t="s">
        <v>4</v>
      </c>
      <c r="H274" t="s">
        <v>4</v>
      </c>
      <c r="I274">
        <v>80</v>
      </c>
      <c r="J274" t="s">
        <v>4</v>
      </c>
      <c r="K274" t="s">
        <v>4</v>
      </c>
      <c r="L274" t="s">
        <v>4</v>
      </c>
      <c r="M274">
        <v>73.680000000000007</v>
      </c>
      <c r="N274" t="s">
        <v>4</v>
      </c>
      <c r="O274" t="s">
        <v>4</v>
      </c>
      <c r="P274">
        <v>125</v>
      </c>
      <c r="Q274">
        <v>40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32869</v>
      </c>
      <c r="B275" t="s">
        <v>4</v>
      </c>
      <c r="C275" t="s">
        <v>4</v>
      </c>
      <c r="D275">
        <v>178.67000000000002</v>
      </c>
      <c r="E275" t="s">
        <v>4</v>
      </c>
      <c r="F275" t="s">
        <v>4</v>
      </c>
      <c r="G275" t="s">
        <v>4</v>
      </c>
      <c r="H275" t="s">
        <v>4</v>
      </c>
      <c r="I275">
        <v>72.5</v>
      </c>
      <c r="J275" t="s">
        <v>4</v>
      </c>
      <c r="K275" t="s">
        <v>4</v>
      </c>
      <c r="L275" t="s">
        <v>4</v>
      </c>
      <c r="M275">
        <v>60.53</v>
      </c>
      <c r="N275" t="s">
        <v>4</v>
      </c>
      <c r="O275" t="s">
        <v>4</v>
      </c>
      <c r="P275">
        <v>112.5</v>
      </c>
      <c r="Q275">
        <v>27.27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32900</v>
      </c>
      <c r="B276" t="s">
        <v>4</v>
      </c>
      <c r="C276" t="s">
        <v>4</v>
      </c>
      <c r="D276">
        <v>174.67000000000002</v>
      </c>
      <c r="E276" t="s">
        <v>4</v>
      </c>
      <c r="F276" t="s">
        <v>4</v>
      </c>
      <c r="G276" t="s">
        <v>4</v>
      </c>
      <c r="H276" t="s">
        <v>4</v>
      </c>
      <c r="I276">
        <v>70</v>
      </c>
      <c r="J276" t="s">
        <v>4</v>
      </c>
      <c r="K276" t="s">
        <v>4</v>
      </c>
      <c r="L276" t="s">
        <v>4</v>
      </c>
      <c r="M276">
        <v>57.89</v>
      </c>
      <c r="N276" t="s">
        <v>4</v>
      </c>
      <c r="O276" t="s">
        <v>4</v>
      </c>
      <c r="P276">
        <v>87.5</v>
      </c>
      <c r="Q276">
        <v>26.59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32931</v>
      </c>
      <c r="B277" t="s">
        <v>4</v>
      </c>
      <c r="C277" t="s">
        <v>4</v>
      </c>
      <c r="D277">
        <v>202.67000000000002</v>
      </c>
      <c r="E277" t="s">
        <v>4</v>
      </c>
      <c r="F277" t="s">
        <v>4</v>
      </c>
      <c r="G277" t="s">
        <v>4</v>
      </c>
      <c r="H277" t="s">
        <v>4</v>
      </c>
      <c r="I277">
        <v>71.25</v>
      </c>
      <c r="J277" t="s">
        <v>4</v>
      </c>
      <c r="K277" t="s">
        <v>4</v>
      </c>
      <c r="L277" t="s">
        <v>4</v>
      </c>
      <c r="M277">
        <v>55.26</v>
      </c>
      <c r="N277" t="s">
        <v>4</v>
      </c>
      <c r="O277" t="s">
        <v>4</v>
      </c>
      <c r="P277">
        <v>87.5</v>
      </c>
      <c r="Q277">
        <v>25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32959</v>
      </c>
      <c r="B278" t="s">
        <v>4</v>
      </c>
      <c r="C278" t="s">
        <v>4</v>
      </c>
      <c r="D278">
        <v>240</v>
      </c>
      <c r="E278" t="s">
        <v>4</v>
      </c>
      <c r="F278" t="s">
        <v>4</v>
      </c>
      <c r="G278" t="s">
        <v>4</v>
      </c>
      <c r="H278" t="s">
        <v>4</v>
      </c>
      <c r="I278">
        <v>76.25</v>
      </c>
      <c r="J278" t="s">
        <v>4</v>
      </c>
      <c r="K278" t="s">
        <v>4</v>
      </c>
      <c r="L278" t="s">
        <v>4</v>
      </c>
      <c r="M278">
        <v>56.58</v>
      </c>
      <c r="N278" t="s">
        <v>4</v>
      </c>
      <c r="O278" t="s">
        <v>4</v>
      </c>
      <c r="P278">
        <v>62.5</v>
      </c>
      <c r="Q278">
        <v>20.91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32990</v>
      </c>
      <c r="B279" t="s">
        <v>4</v>
      </c>
      <c r="C279" t="s">
        <v>4</v>
      </c>
      <c r="D279">
        <v>186.67000000000002</v>
      </c>
      <c r="E279" t="s">
        <v>4</v>
      </c>
      <c r="F279" t="s">
        <v>4</v>
      </c>
      <c r="G279" t="s">
        <v>4</v>
      </c>
      <c r="H279" t="s">
        <v>4</v>
      </c>
      <c r="I279">
        <v>70</v>
      </c>
      <c r="J279" t="s">
        <v>4</v>
      </c>
      <c r="K279" t="s">
        <v>4</v>
      </c>
      <c r="L279" t="s">
        <v>4</v>
      </c>
      <c r="M279">
        <v>65.790000000000006</v>
      </c>
      <c r="N279" t="s">
        <v>4</v>
      </c>
      <c r="O279" t="s">
        <v>4</v>
      </c>
      <c r="P279">
        <v>75</v>
      </c>
      <c r="Q279">
        <v>23.18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33020</v>
      </c>
      <c r="B280" t="s">
        <v>4</v>
      </c>
      <c r="C280" t="s">
        <v>4</v>
      </c>
      <c r="D280">
        <v>201.33</v>
      </c>
      <c r="E280" t="s">
        <v>4</v>
      </c>
      <c r="F280" t="s">
        <v>4</v>
      </c>
      <c r="G280" t="s">
        <v>4</v>
      </c>
      <c r="H280" t="s">
        <v>4</v>
      </c>
      <c r="I280">
        <v>67.5</v>
      </c>
      <c r="J280" t="s">
        <v>4</v>
      </c>
      <c r="K280" t="s">
        <v>4</v>
      </c>
      <c r="L280" t="s">
        <v>4</v>
      </c>
      <c r="M280">
        <v>52.63</v>
      </c>
      <c r="N280" t="s">
        <v>4</v>
      </c>
      <c r="O280" t="s">
        <v>4</v>
      </c>
      <c r="P280">
        <v>75</v>
      </c>
      <c r="Q280">
        <v>22.73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33051</v>
      </c>
      <c r="B281" t="s">
        <v>4</v>
      </c>
      <c r="C281" t="s">
        <v>4</v>
      </c>
      <c r="D281">
        <v>206.67000000000002</v>
      </c>
      <c r="E281" t="s">
        <v>4</v>
      </c>
      <c r="F281" t="s">
        <v>4</v>
      </c>
      <c r="G281" t="s">
        <v>4</v>
      </c>
      <c r="H281" t="s">
        <v>4</v>
      </c>
      <c r="I281">
        <v>67.5</v>
      </c>
      <c r="J281" t="s">
        <v>4</v>
      </c>
      <c r="K281" t="s">
        <v>4</v>
      </c>
      <c r="L281" t="s">
        <v>4</v>
      </c>
      <c r="M281">
        <v>55.26</v>
      </c>
      <c r="N281" t="s">
        <v>4</v>
      </c>
      <c r="O281" t="s">
        <v>4</v>
      </c>
      <c r="P281">
        <v>75</v>
      </c>
      <c r="Q281">
        <v>19.170000000000002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33081</v>
      </c>
      <c r="B282" t="s">
        <v>4</v>
      </c>
      <c r="C282" t="s">
        <v>4</v>
      </c>
      <c r="D282">
        <v>210.67000000000002</v>
      </c>
      <c r="E282" t="s">
        <v>4</v>
      </c>
      <c r="F282" t="s">
        <v>4</v>
      </c>
      <c r="G282" t="s">
        <v>4</v>
      </c>
      <c r="H282" t="s">
        <v>4</v>
      </c>
      <c r="I282">
        <v>70</v>
      </c>
      <c r="J282" t="s">
        <v>4</v>
      </c>
      <c r="K282" t="s">
        <v>4</v>
      </c>
      <c r="L282" t="s">
        <v>4</v>
      </c>
      <c r="M282">
        <v>55.26</v>
      </c>
      <c r="N282" t="s">
        <v>4</v>
      </c>
      <c r="O282" t="s">
        <v>4</v>
      </c>
      <c r="P282">
        <v>75</v>
      </c>
      <c r="Q282">
        <v>15.450000000000001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33112</v>
      </c>
      <c r="B283" t="s">
        <v>4</v>
      </c>
      <c r="C283" t="s">
        <v>4</v>
      </c>
      <c r="D283">
        <v>149.33000000000001</v>
      </c>
      <c r="E283" t="s">
        <v>4</v>
      </c>
      <c r="F283" t="s">
        <v>4</v>
      </c>
      <c r="G283" t="s">
        <v>4</v>
      </c>
      <c r="H283" t="s">
        <v>4</v>
      </c>
      <c r="I283">
        <v>91.25</v>
      </c>
      <c r="J283" t="s">
        <v>4</v>
      </c>
      <c r="K283" t="s">
        <v>4</v>
      </c>
      <c r="L283" t="s">
        <v>4</v>
      </c>
      <c r="M283">
        <v>47.37</v>
      </c>
      <c r="N283" t="s">
        <v>4</v>
      </c>
      <c r="O283" t="s">
        <v>4</v>
      </c>
      <c r="P283">
        <v>50</v>
      </c>
      <c r="Q283">
        <v>42.27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33143</v>
      </c>
      <c r="B284" t="s">
        <v>4</v>
      </c>
      <c r="C284" t="s">
        <v>4</v>
      </c>
      <c r="D284">
        <v>130.67000000000002</v>
      </c>
      <c r="E284" t="s">
        <v>4</v>
      </c>
      <c r="F284" t="s">
        <v>4</v>
      </c>
      <c r="G284" t="s">
        <v>4</v>
      </c>
      <c r="H284" t="s">
        <v>4</v>
      </c>
      <c r="I284">
        <v>83.75</v>
      </c>
      <c r="J284" t="s">
        <v>4</v>
      </c>
      <c r="K284" t="s">
        <v>4</v>
      </c>
      <c r="L284" t="s">
        <v>4</v>
      </c>
      <c r="M284">
        <v>36.840000000000003</v>
      </c>
      <c r="N284" t="s">
        <v>4</v>
      </c>
      <c r="O284" t="s">
        <v>4</v>
      </c>
      <c r="P284">
        <v>37.5</v>
      </c>
      <c r="Q284">
        <v>15.620000000000001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33173</v>
      </c>
      <c r="B285" t="s">
        <v>4</v>
      </c>
      <c r="C285" t="s">
        <v>4</v>
      </c>
      <c r="D285">
        <v>130.67000000000002</v>
      </c>
      <c r="E285" t="s">
        <v>4</v>
      </c>
      <c r="F285" t="s">
        <v>4</v>
      </c>
      <c r="G285" t="s">
        <v>4</v>
      </c>
      <c r="H285" t="s">
        <v>4</v>
      </c>
      <c r="I285">
        <v>65</v>
      </c>
      <c r="J285" t="s">
        <v>4</v>
      </c>
      <c r="K285" t="s">
        <v>4</v>
      </c>
      <c r="L285" t="s">
        <v>4</v>
      </c>
      <c r="M285">
        <v>28.95</v>
      </c>
      <c r="N285" t="s">
        <v>4</v>
      </c>
      <c r="O285" t="s">
        <v>4</v>
      </c>
      <c r="P285">
        <v>25</v>
      </c>
      <c r="Q285">
        <v>8.18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33204</v>
      </c>
      <c r="B286" t="s">
        <v>4</v>
      </c>
      <c r="C286" t="s">
        <v>4</v>
      </c>
      <c r="D286">
        <v>156</v>
      </c>
      <c r="E286" t="s">
        <v>4</v>
      </c>
      <c r="F286" t="s">
        <v>4</v>
      </c>
      <c r="G286" t="s">
        <v>4</v>
      </c>
      <c r="H286" t="s">
        <v>4</v>
      </c>
      <c r="I286">
        <v>67.5</v>
      </c>
      <c r="J286" t="s">
        <v>4</v>
      </c>
      <c r="K286" t="s">
        <v>4</v>
      </c>
      <c r="L286" t="s">
        <v>4</v>
      </c>
      <c r="M286">
        <v>28.95</v>
      </c>
      <c r="N286" t="s">
        <v>4</v>
      </c>
      <c r="O286" t="s">
        <v>4</v>
      </c>
      <c r="P286">
        <v>25</v>
      </c>
      <c r="Q286">
        <v>11.36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33234</v>
      </c>
      <c r="B287" t="s">
        <v>4</v>
      </c>
      <c r="C287" t="s">
        <v>4</v>
      </c>
      <c r="D287">
        <v>96</v>
      </c>
      <c r="E287" t="s">
        <v>4</v>
      </c>
      <c r="F287" t="s">
        <v>4</v>
      </c>
      <c r="G287" t="s">
        <v>4</v>
      </c>
      <c r="H287" t="s">
        <v>4</v>
      </c>
      <c r="I287">
        <v>60</v>
      </c>
      <c r="J287" t="s">
        <v>4</v>
      </c>
      <c r="K287" t="s">
        <v>4</v>
      </c>
      <c r="L287" t="s">
        <v>4</v>
      </c>
      <c r="M287">
        <v>27.63</v>
      </c>
      <c r="N287" t="s">
        <v>4</v>
      </c>
      <c r="O287" t="s">
        <v>4</v>
      </c>
      <c r="P287">
        <v>25</v>
      </c>
      <c r="Q287">
        <v>9.09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33265</v>
      </c>
      <c r="B288" t="s">
        <v>4</v>
      </c>
      <c r="C288" t="s">
        <v>4</v>
      </c>
      <c r="D288">
        <v>101.33</v>
      </c>
      <c r="E288" t="s">
        <v>4</v>
      </c>
      <c r="F288" t="s">
        <v>4</v>
      </c>
      <c r="G288" t="s">
        <v>4</v>
      </c>
      <c r="H288" t="s">
        <v>4</v>
      </c>
      <c r="I288">
        <v>50</v>
      </c>
      <c r="J288" t="s">
        <v>4</v>
      </c>
      <c r="K288" t="s">
        <v>4</v>
      </c>
      <c r="L288" t="s">
        <v>4</v>
      </c>
      <c r="M288">
        <v>27.63</v>
      </c>
      <c r="N288" t="s">
        <v>4</v>
      </c>
      <c r="O288" t="s">
        <v>4</v>
      </c>
      <c r="P288">
        <v>25</v>
      </c>
      <c r="Q288">
        <v>9.09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33296</v>
      </c>
      <c r="B289" t="s">
        <v>4</v>
      </c>
      <c r="C289" t="s">
        <v>4</v>
      </c>
      <c r="D289">
        <v>118.67</v>
      </c>
      <c r="E289" t="s">
        <v>4</v>
      </c>
      <c r="F289" t="s">
        <v>4</v>
      </c>
      <c r="G289" t="s">
        <v>4</v>
      </c>
      <c r="H289" t="s">
        <v>4</v>
      </c>
      <c r="I289">
        <v>50</v>
      </c>
      <c r="J289" t="s">
        <v>4</v>
      </c>
      <c r="K289" t="s">
        <v>4</v>
      </c>
      <c r="L289" t="s">
        <v>4</v>
      </c>
      <c r="M289">
        <v>31.580000000000002</v>
      </c>
      <c r="N289" t="s">
        <v>4</v>
      </c>
      <c r="O289" t="s">
        <v>4</v>
      </c>
      <c r="P289">
        <v>25</v>
      </c>
      <c r="Q289">
        <v>8.52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33324</v>
      </c>
      <c r="B290" t="s">
        <v>4</v>
      </c>
      <c r="C290" t="s">
        <v>4</v>
      </c>
      <c r="D290">
        <v>125.33</v>
      </c>
      <c r="E290" t="s">
        <v>4</v>
      </c>
      <c r="F290" t="s">
        <v>4</v>
      </c>
      <c r="G290" t="s">
        <v>4</v>
      </c>
      <c r="H290" t="s">
        <v>4</v>
      </c>
      <c r="I290">
        <v>65</v>
      </c>
      <c r="J290" t="s">
        <v>4</v>
      </c>
      <c r="K290" t="s">
        <v>4</v>
      </c>
      <c r="L290" t="s">
        <v>4</v>
      </c>
      <c r="M290">
        <v>34.21</v>
      </c>
      <c r="N290" t="s">
        <v>4</v>
      </c>
      <c r="O290" t="s">
        <v>4</v>
      </c>
      <c r="P290">
        <v>25</v>
      </c>
      <c r="Q290">
        <v>13.49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33355</v>
      </c>
      <c r="B291" t="s">
        <v>4</v>
      </c>
      <c r="C291" t="s">
        <v>4</v>
      </c>
      <c r="D291">
        <v>117.33</v>
      </c>
      <c r="E291" t="s">
        <v>4</v>
      </c>
      <c r="F291" t="s">
        <v>4</v>
      </c>
      <c r="G291" t="s">
        <v>4</v>
      </c>
      <c r="H291" t="s">
        <v>4</v>
      </c>
      <c r="I291">
        <v>60</v>
      </c>
      <c r="J291" t="s">
        <v>4</v>
      </c>
      <c r="K291" t="s">
        <v>4</v>
      </c>
      <c r="L291" t="s">
        <v>4</v>
      </c>
      <c r="M291">
        <v>36.840000000000003</v>
      </c>
      <c r="N291" t="s">
        <v>4</v>
      </c>
      <c r="O291" t="s">
        <v>4</v>
      </c>
      <c r="P291">
        <v>25</v>
      </c>
      <c r="Q291">
        <v>9.5500000000000007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33385</v>
      </c>
      <c r="B292" t="s">
        <v>4</v>
      </c>
      <c r="C292" t="s">
        <v>4</v>
      </c>
      <c r="D292">
        <v>132</v>
      </c>
      <c r="E292" t="s">
        <v>4</v>
      </c>
      <c r="F292" t="s">
        <v>4</v>
      </c>
      <c r="G292" t="s">
        <v>4</v>
      </c>
      <c r="H292" t="s">
        <v>4</v>
      </c>
      <c r="I292">
        <v>55</v>
      </c>
      <c r="J292" t="s">
        <v>4</v>
      </c>
      <c r="K292" t="s">
        <v>4</v>
      </c>
      <c r="L292" t="s">
        <v>4</v>
      </c>
      <c r="M292">
        <v>36.840000000000003</v>
      </c>
      <c r="N292" t="s">
        <v>4</v>
      </c>
      <c r="O292" t="s">
        <v>4</v>
      </c>
      <c r="P292">
        <v>25</v>
      </c>
      <c r="Q292">
        <v>8.64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33416</v>
      </c>
      <c r="B293" t="s">
        <v>4</v>
      </c>
      <c r="C293" t="s">
        <v>4</v>
      </c>
      <c r="D293">
        <v>130.67000000000002</v>
      </c>
      <c r="E293" t="s">
        <v>4</v>
      </c>
      <c r="F293" t="s">
        <v>4</v>
      </c>
      <c r="G293" t="s">
        <v>4</v>
      </c>
      <c r="H293" t="s">
        <v>4</v>
      </c>
      <c r="I293">
        <v>47.5</v>
      </c>
      <c r="J293" t="s">
        <v>4</v>
      </c>
      <c r="K293" t="s">
        <v>4</v>
      </c>
      <c r="L293" t="s">
        <v>4</v>
      </c>
      <c r="M293">
        <v>39.47</v>
      </c>
      <c r="N293" t="s">
        <v>4</v>
      </c>
      <c r="O293" t="s">
        <v>4</v>
      </c>
      <c r="P293">
        <v>25</v>
      </c>
      <c r="Q293">
        <v>6.3900000000000006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33446</v>
      </c>
      <c r="B294" t="s">
        <v>4</v>
      </c>
      <c r="C294" t="s">
        <v>4</v>
      </c>
      <c r="D294">
        <v>138.67000000000002</v>
      </c>
      <c r="E294" t="s">
        <v>4</v>
      </c>
      <c r="F294" t="s">
        <v>4</v>
      </c>
      <c r="G294" t="s">
        <v>4</v>
      </c>
      <c r="H294" t="s">
        <v>4</v>
      </c>
      <c r="I294">
        <v>50</v>
      </c>
      <c r="J294" t="s">
        <v>4</v>
      </c>
      <c r="K294" t="s">
        <v>4</v>
      </c>
      <c r="L294" t="s">
        <v>4</v>
      </c>
      <c r="M294">
        <v>39.47</v>
      </c>
      <c r="N294" t="s">
        <v>4</v>
      </c>
      <c r="O294" t="s">
        <v>4</v>
      </c>
      <c r="P294">
        <v>25</v>
      </c>
      <c r="Q294">
        <v>11.36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33477</v>
      </c>
      <c r="B295" t="s">
        <v>4</v>
      </c>
      <c r="C295" t="s">
        <v>4</v>
      </c>
      <c r="D295">
        <v>145.33000000000001</v>
      </c>
      <c r="E295" t="s">
        <v>4</v>
      </c>
      <c r="F295" t="s">
        <v>4</v>
      </c>
      <c r="G295" t="s">
        <v>4</v>
      </c>
      <c r="H295" t="s">
        <v>4</v>
      </c>
      <c r="I295">
        <v>45</v>
      </c>
      <c r="J295" t="s">
        <v>4</v>
      </c>
      <c r="K295" t="s">
        <v>4</v>
      </c>
      <c r="L295" t="s">
        <v>4</v>
      </c>
      <c r="M295">
        <v>36.840000000000003</v>
      </c>
      <c r="N295" t="s">
        <v>4</v>
      </c>
      <c r="O295" t="s">
        <v>4</v>
      </c>
      <c r="P295">
        <v>25</v>
      </c>
      <c r="Q295">
        <v>8.64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33508</v>
      </c>
      <c r="B296" t="s">
        <v>4</v>
      </c>
      <c r="C296" t="s">
        <v>4</v>
      </c>
      <c r="D296">
        <v>182.67000000000002</v>
      </c>
      <c r="E296" t="s">
        <v>4</v>
      </c>
      <c r="F296" t="s">
        <v>4</v>
      </c>
      <c r="G296" t="s">
        <v>4</v>
      </c>
      <c r="H296" t="s">
        <v>4</v>
      </c>
      <c r="I296">
        <v>45</v>
      </c>
      <c r="J296" t="s">
        <v>4</v>
      </c>
      <c r="K296" t="s">
        <v>4</v>
      </c>
      <c r="L296" t="s">
        <v>4</v>
      </c>
      <c r="M296">
        <v>34.21</v>
      </c>
      <c r="N296" t="s">
        <v>4</v>
      </c>
      <c r="O296" t="s">
        <v>4</v>
      </c>
      <c r="P296">
        <v>25</v>
      </c>
      <c r="Q296">
        <v>4.55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33538</v>
      </c>
      <c r="B297" t="s">
        <v>4</v>
      </c>
      <c r="C297" t="s">
        <v>4</v>
      </c>
      <c r="D297">
        <v>184</v>
      </c>
      <c r="E297" t="s">
        <v>4</v>
      </c>
      <c r="F297" t="s">
        <v>4</v>
      </c>
      <c r="G297" t="s">
        <v>4</v>
      </c>
      <c r="H297" t="s">
        <v>4</v>
      </c>
      <c r="I297">
        <v>45</v>
      </c>
      <c r="J297" t="s">
        <v>4</v>
      </c>
      <c r="K297" t="s">
        <v>4</v>
      </c>
      <c r="L297" t="s">
        <v>4</v>
      </c>
      <c r="M297">
        <v>31.580000000000002</v>
      </c>
      <c r="N297" t="s">
        <v>4</v>
      </c>
      <c r="O297" t="s">
        <v>4</v>
      </c>
      <c r="P297">
        <v>25</v>
      </c>
      <c r="Q297">
        <v>7.73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33569</v>
      </c>
      <c r="B298" t="s">
        <v>4</v>
      </c>
      <c r="C298" t="s">
        <v>4</v>
      </c>
      <c r="D298">
        <v>137.33000000000001</v>
      </c>
      <c r="E298" t="s">
        <v>4</v>
      </c>
      <c r="F298" t="s">
        <v>4</v>
      </c>
      <c r="G298" t="s">
        <v>4</v>
      </c>
      <c r="H298" t="s">
        <v>4</v>
      </c>
      <c r="I298">
        <v>47.5</v>
      </c>
      <c r="J298" t="s">
        <v>4</v>
      </c>
      <c r="K298" t="s">
        <v>4</v>
      </c>
      <c r="L298" t="s">
        <v>4</v>
      </c>
      <c r="M298">
        <v>26.32</v>
      </c>
      <c r="N298" t="s">
        <v>4</v>
      </c>
      <c r="O298" t="s">
        <v>4</v>
      </c>
      <c r="P298">
        <v>18.75</v>
      </c>
      <c r="Q298">
        <v>5.68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33599</v>
      </c>
      <c r="B299" t="s">
        <v>4</v>
      </c>
      <c r="C299" t="s">
        <v>4</v>
      </c>
      <c r="D299">
        <v>180</v>
      </c>
      <c r="E299" t="s">
        <v>4</v>
      </c>
      <c r="F299" t="s">
        <v>4</v>
      </c>
      <c r="G299" t="s">
        <v>4</v>
      </c>
      <c r="H299" t="s">
        <v>4</v>
      </c>
      <c r="I299">
        <v>45</v>
      </c>
      <c r="J299" t="s">
        <v>4</v>
      </c>
      <c r="K299" t="s">
        <v>4</v>
      </c>
      <c r="L299" t="s">
        <v>4</v>
      </c>
      <c r="M299">
        <v>26.32</v>
      </c>
      <c r="N299" t="s">
        <v>4</v>
      </c>
      <c r="O299" t="s">
        <v>4</v>
      </c>
      <c r="P299">
        <v>12.5</v>
      </c>
      <c r="Q299">
        <v>5.45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33630</v>
      </c>
      <c r="B300" t="s">
        <v>4</v>
      </c>
      <c r="C300" t="s">
        <v>4</v>
      </c>
      <c r="D300">
        <v>285.33</v>
      </c>
      <c r="E300" t="s">
        <v>4</v>
      </c>
      <c r="F300" t="s">
        <v>4</v>
      </c>
      <c r="G300" t="s">
        <v>4</v>
      </c>
      <c r="H300" t="s">
        <v>4</v>
      </c>
      <c r="I300">
        <v>45</v>
      </c>
      <c r="J300" t="s">
        <v>4</v>
      </c>
      <c r="K300" t="s">
        <v>4</v>
      </c>
      <c r="L300" t="s">
        <v>4</v>
      </c>
      <c r="M300">
        <v>31.580000000000002</v>
      </c>
      <c r="N300" t="s">
        <v>4</v>
      </c>
      <c r="O300" t="s">
        <v>4</v>
      </c>
      <c r="P300">
        <v>12.5</v>
      </c>
      <c r="Q300">
        <v>7.1000000000000005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33661</v>
      </c>
      <c r="B301" t="s">
        <v>4</v>
      </c>
      <c r="C301" t="s">
        <v>4</v>
      </c>
      <c r="D301">
        <v>324</v>
      </c>
      <c r="E301" t="s">
        <v>4</v>
      </c>
      <c r="F301" t="s">
        <v>4</v>
      </c>
      <c r="G301" t="s">
        <v>4</v>
      </c>
      <c r="H301" t="s">
        <v>4</v>
      </c>
      <c r="I301">
        <v>45</v>
      </c>
      <c r="J301" t="s">
        <v>4</v>
      </c>
      <c r="K301" t="s">
        <v>4</v>
      </c>
      <c r="L301" t="s">
        <v>4</v>
      </c>
      <c r="M301">
        <v>34.21</v>
      </c>
      <c r="N301" t="s">
        <v>4</v>
      </c>
      <c r="O301" t="s">
        <v>4</v>
      </c>
      <c r="P301">
        <v>12.5</v>
      </c>
      <c r="Q301">
        <v>6.3900000000000006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33690</v>
      </c>
      <c r="B302" t="s">
        <v>4</v>
      </c>
      <c r="C302" t="s">
        <v>4</v>
      </c>
      <c r="D302">
        <v>333.33</v>
      </c>
      <c r="E302" t="s">
        <v>4</v>
      </c>
      <c r="F302" t="s">
        <v>4</v>
      </c>
      <c r="G302" t="s">
        <v>4</v>
      </c>
      <c r="H302" t="s">
        <v>4</v>
      </c>
      <c r="I302">
        <v>45</v>
      </c>
      <c r="J302" t="s">
        <v>4</v>
      </c>
      <c r="K302" t="s">
        <v>4</v>
      </c>
      <c r="L302" t="s">
        <v>4</v>
      </c>
      <c r="M302">
        <v>34.21</v>
      </c>
      <c r="N302" t="s">
        <v>4</v>
      </c>
      <c r="O302" t="s">
        <v>4</v>
      </c>
      <c r="P302">
        <v>12.5</v>
      </c>
      <c r="Q302">
        <v>5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33721</v>
      </c>
      <c r="B303" t="s">
        <v>4</v>
      </c>
      <c r="C303" t="s">
        <v>4</v>
      </c>
      <c r="D303">
        <v>352</v>
      </c>
      <c r="E303" t="s">
        <v>4</v>
      </c>
      <c r="F303" t="s">
        <v>4</v>
      </c>
      <c r="G303" t="s">
        <v>4</v>
      </c>
      <c r="H303" t="s">
        <v>4</v>
      </c>
      <c r="I303">
        <v>45</v>
      </c>
      <c r="J303" t="s">
        <v>4</v>
      </c>
      <c r="K303" t="s">
        <v>4</v>
      </c>
      <c r="L303" t="s">
        <v>4</v>
      </c>
      <c r="M303">
        <v>35.53</v>
      </c>
      <c r="N303" t="s">
        <v>4</v>
      </c>
      <c r="O303" t="s">
        <v>4</v>
      </c>
      <c r="P303">
        <v>12.5</v>
      </c>
      <c r="Q303">
        <v>3.64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33751</v>
      </c>
      <c r="B304" t="s">
        <v>4</v>
      </c>
      <c r="C304" t="s">
        <v>4</v>
      </c>
      <c r="D304">
        <v>440</v>
      </c>
      <c r="E304" t="s">
        <v>4</v>
      </c>
      <c r="F304" t="s">
        <v>4</v>
      </c>
      <c r="G304" t="s">
        <v>4</v>
      </c>
      <c r="H304" t="s">
        <v>4</v>
      </c>
      <c r="I304">
        <v>55</v>
      </c>
      <c r="J304" t="s">
        <v>4</v>
      </c>
      <c r="K304" t="s">
        <v>4</v>
      </c>
      <c r="L304" t="s">
        <v>4</v>
      </c>
      <c r="M304">
        <v>35.53</v>
      </c>
      <c r="N304" t="s">
        <v>4</v>
      </c>
      <c r="O304" t="s">
        <v>4</v>
      </c>
      <c r="P304">
        <v>65</v>
      </c>
      <c r="Q304">
        <v>19.03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33782</v>
      </c>
      <c r="B305" t="s">
        <v>4</v>
      </c>
      <c r="C305" t="s">
        <v>4</v>
      </c>
      <c r="D305">
        <v>464</v>
      </c>
      <c r="E305" t="s">
        <v>4</v>
      </c>
      <c r="F305" t="s">
        <v>4</v>
      </c>
      <c r="G305" t="s">
        <v>4</v>
      </c>
      <c r="H305" t="s">
        <v>4</v>
      </c>
      <c r="I305">
        <v>52.5</v>
      </c>
      <c r="J305" t="s">
        <v>4</v>
      </c>
      <c r="K305" t="s">
        <v>4</v>
      </c>
      <c r="L305" t="s">
        <v>4</v>
      </c>
      <c r="M305">
        <v>38.160000000000004</v>
      </c>
      <c r="N305" t="s">
        <v>4</v>
      </c>
      <c r="O305" t="s">
        <v>4</v>
      </c>
      <c r="P305">
        <v>75</v>
      </c>
      <c r="Q305">
        <v>19.32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33812</v>
      </c>
      <c r="B306" t="s">
        <v>4</v>
      </c>
      <c r="C306" t="s">
        <v>4</v>
      </c>
      <c r="D306">
        <v>512</v>
      </c>
      <c r="E306" t="s">
        <v>4</v>
      </c>
      <c r="F306" t="s">
        <v>4</v>
      </c>
      <c r="G306" t="s">
        <v>4</v>
      </c>
      <c r="H306" t="s">
        <v>4</v>
      </c>
      <c r="I306">
        <v>50</v>
      </c>
      <c r="J306" t="s">
        <v>4</v>
      </c>
      <c r="K306" t="s">
        <v>4</v>
      </c>
      <c r="L306" t="s">
        <v>4</v>
      </c>
      <c r="M306">
        <v>30.26</v>
      </c>
      <c r="N306" t="s">
        <v>4</v>
      </c>
      <c r="O306" t="s">
        <v>4</v>
      </c>
      <c r="P306">
        <v>80</v>
      </c>
      <c r="Q306">
        <v>20.740000000000002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33843</v>
      </c>
      <c r="B307" t="s">
        <v>4</v>
      </c>
      <c r="C307" t="s">
        <v>4</v>
      </c>
      <c r="D307">
        <v>490.67</v>
      </c>
      <c r="E307" t="s">
        <v>4</v>
      </c>
      <c r="F307" t="s">
        <v>4</v>
      </c>
      <c r="G307" t="s">
        <v>4</v>
      </c>
      <c r="H307" t="s">
        <v>4</v>
      </c>
      <c r="I307">
        <v>47.5</v>
      </c>
      <c r="J307" t="s">
        <v>4</v>
      </c>
      <c r="K307" t="s">
        <v>4</v>
      </c>
      <c r="L307" t="s">
        <v>4</v>
      </c>
      <c r="M307">
        <v>35.53</v>
      </c>
      <c r="N307" t="s">
        <v>4</v>
      </c>
      <c r="O307" t="s">
        <v>4</v>
      </c>
      <c r="P307">
        <v>95</v>
      </c>
      <c r="Q307">
        <v>24.57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33874</v>
      </c>
      <c r="B308" t="s">
        <v>4</v>
      </c>
      <c r="C308" t="s">
        <v>4</v>
      </c>
      <c r="D308">
        <v>506.67</v>
      </c>
      <c r="E308" t="s">
        <v>4</v>
      </c>
      <c r="F308" t="s">
        <v>4</v>
      </c>
      <c r="G308" t="s">
        <v>4</v>
      </c>
      <c r="H308" t="s">
        <v>4</v>
      </c>
      <c r="I308">
        <v>50</v>
      </c>
      <c r="J308" t="s">
        <v>4</v>
      </c>
      <c r="K308" t="s">
        <v>4</v>
      </c>
      <c r="L308" t="s">
        <v>4</v>
      </c>
      <c r="M308">
        <v>36.18</v>
      </c>
      <c r="N308" t="s">
        <v>4</v>
      </c>
      <c r="O308" t="s">
        <v>4</v>
      </c>
      <c r="P308">
        <v>40</v>
      </c>
      <c r="Q308">
        <v>11.93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33904</v>
      </c>
      <c r="B309" t="s">
        <v>4</v>
      </c>
      <c r="C309" t="s">
        <v>4</v>
      </c>
      <c r="D309">
        <v>437.33</v>
      </c>
      <c r="E309" t="s">
        <v>4</v>
      </c>
      <c r="F309" t="s">
        <v>4</v>
      </c>
      <c r="G309" t="s">
        <v>4</v>
      </c>
      <c r="H309" t="s">
        <v>4</v>
      </c>
      <c r="I309">
        <v>52.5</v>
      </c>
      <c r="J309" t="s">
        <v>4</v>
      </c>
      <c r="K309" t="s">
        <v>4</v>
      </c>
      <c r="L309" t="s">
        <v>4</v>
      </c>
      <c r="M309">
        <v>32.24</v>
      </c>
      <c r="N309" t="s">
        <v>4</v>
      </c>
      <c r="O309" t="s">
        <v>4</v>
      </c>
      <c r="P309">
        <v>46.25</v>
      </c>
      <c r="Q309">
        <v>12.73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33935</v>
      </c>
      <c r="B310" t="s">
        <v>4</v>
      </c>
      <c r="C310" t="s">
        <v>4</v>
      </c>
      <c r="D310">
        <v>514.66999999999996</v>
      </c>
      <c r="E310" t="s">
        <v>4</v>
      </c>
      <c r="F310" t="s">
        <v>4</v>
      </c>
      <c r="G310" t="s">
        <v>4</v>
      </c>
      <c r="H310" t="s">
        <v>4</v>
      </c>
      <c r="I310">
        <v>45</v>
      </c>
      <c r="J310" t="s">
        <v>4</v>
      </c>
      <c r="K310" t="s">
        <v>4</v>
      </c>
      <c r="L310" t="s">
        <v>4</v>
      </c>
      <c r="M310">
        <v>36.18</v>
      </c>
      <c r="N310" t="s">
        <v>4</v>
      </c>
      <c r="O310" t="s">
        <v>4</v>
      </c>
      <c r="P310">
        <v>52.5</v>
      </c>
      <c r="Q310">
        <v>15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33965</v>
      </c>
      <c r="B311" t="s">
        <v>4</v>
      </c>
      <c r="C311" t="s">
        <v>4</v>
      </c>
      <c r="D311">
        <v>538.66999999999996</v>
      </c>
      <c r="E311" t="s">
        <v>4</v>
      </c>
      <c r="F311" t="s">
        <v>4</v>
      </c>
      <c r="G311" t="s">
        <v>4</v>
      </c>
      <c r="H311" t="s">
        <v>4</v>
      </c>
      <c r="I311">
        <v>45</v>
      </c>
      <c r="J311" t="s">
        <v>4</v>
      </c>
      <c r="K311" t="s">
        <v>4</v>
      </c>
      <c r="L311" t="s">
        <v>4</v>
      </c>
      <c r="M311">
        <v>31.580000000000002</v>
      </c>
      <c r="N311" t="s">
        <v>4</v>
      </c>
      <c r="O311" t="s">
        <v>4</v>
      </c>
      <c r="P311">
        <v>67.5</v>
      </c>
      <c r="Q311">
        <v>18.89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33996</v>
      </c>
      <c r="B312" t="s">
        <v>4</v>
      </c>
      <c r="C312" t="s">
        <v>4</v>
      </c>
      <c r="D312">
        <v>597.33000000000004</v>
      </c>
      <c r="E312" t="s">
        <v>4</v>
      </c>
      <c r="F312" t="s">
        <v>4</v>
      </c>
      <c r="G312" t="s">
        <v>4</v>
      </c>
      <c r="H312" t="s">
        <v>4</v>
      </c>
      <c r="I312">
        <v>50</v>
      </c>
      <c r="J312" t="s">
        <v>4</v>
      </c>
      <c r="K312" t="s">
        <v>4</v>
      </c>
      <c r="L312" t="s">
        <v>4</v>
      </c>
      <c r="M312">
        <v>45.39</v>
      </c>
      <c r="N312" t="s">
        <v>4</v>
      </c>
      <c r="O312" t="s">
        <v>4</v>
      </c>
      <c r="P312">
        <v>67.5</v>
      </c>
      <c r="Q312">
        <v>18.27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34027</v>
      </c>
      <c r="B313" t="s">
        <v>4</v>
      </c>
      <c r="C313" t="s">
        <v>4</v>
      </c>
      <c r="D313">
        <v>538.66999999999996</v>
      </c>
      <c r="E313" t="s">
        <v>4</v>
      </c>
      <c r="F313" t="s">
        <v>4</v>
      </c>
      <c r="G313" t="s">
        <v>4</v>
      </c>
      <c r="H313" t="s">
        <v>4</v>
      </c>
      <c r="I313">
        <v>55</v>
      </c>
      <c r="J313" t="s">
        <v>4</v>
      </c>
      <c r="K313" t="s">
        <v>4</v>
      </c>
      <c r="L313" t="s">
        <v>4</v>
      </c>
      <c r="M313">
        <v>39.47</v>
      </c>
      <c r="N313" t="s">
        <v>4</v>
      </c>
      <c r="O313" t="s">
        <v>4</v>
      </c>
      <c r="P313">
        <v>105</v>
      </c>
      <c r="Q313">
        <v>29.09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34055</v>
      </c>
      <c r="B314" t="s">
        <v>4</v>
      </c>
      <c r="C314" t="s">
        <v>4</v>
      </c>
      <c r="D314">
        <v>541.33000000000004</v>
      </c>
      <c r="E314" t="s">
        <v>4</v>
      </c>
      <c r="F314" t="s">
        <v>4</v>
      </c>
      <c r="G314" t="s">
        <v>4</v>
      </c>
      <c r="H314" t="s">
        <v>4</v>
      </c>
      <c r="I314">
        <v>55</v>
      </c>
      <c r="J314" t="s">
        <v>4</v>
      </c>
      <c r="K314" t="s">
        <v>4</v>
      </c>
      <c r="L314" t="s">
        <v>4</v>
      </c>
      <c r="M314">
        <v>41.45</v>
      </c>
      <c r="N314" t="s">
        <v>4</v>
      </c>
      <c r="O314" t="s">
        <v>4</v>
      </c>
      <c r="P314">
        <v>93.75</v>
      </c>
      <c r="Q314">
        <v>26.36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34086</v>
      </c>
      <c r="B315" t="s">
        <v>4</v>
      </c>
      <c r="C315" t="s">
        <v>4</v>
      </c>
      <c r="D315">
        <v>466.67</v>
      </c>
      <c r="E315" t="s">
        <v>4</v>
      </c>
      <c r="F315" t="s">
        <v>4</v>
      </c>
      <c r="G315" t="s">
        <v>4</v>
      </c>
      <c r="H315" t="s">
        <v>4</v>
      </c>
      <c r="I315">
        <v>56.25</v>
      </c>
      <c r="J315" t="s">
        <v>4</v>
      </c>
      <c r="K315" t="s">
        <v>4</v>
      </c>
      <c r="L315" t="s">
        <v>4</v>
      </c>
      <c r="M315">
        <v>38.11</v>
      </c>
      <c r="N315" t="s">
        <v>4</v>
      </c>
      <c r="O315" t="s">
        <v>4</v>
      </c>
      <c r="P315">
        <v>100</v>
      </c>
      <c r="Q315">
        <v>28.18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34116</v>
      </c>
      <c r="B316" t="s">
        <v>4</v>
      </c>
      <c r="C316" t="s">
        <v>4</v>
      </c>
      <c r="D316">
        <v>488</v>
      </c>
      <c r="E316" t="s">
        <v>4</v>
      </c>
      <c r="F316" t="s">
        <v>4</v>
      </c>
      <c r="G316" t="s">
        <v>4</v>
      </c>
      <c r="H316" t="s">
        <v>4</v>
      </c>
      <c r="I316">
        <v>82.5</v>
      </c>
      <c r="J316" t="s">
        <v>4</v>
      </c>
      <c r="K316" t="s">
        <v>4</v>
      </c>
      <c r="L316" t="s">
        <v>4</v>
      </c>
      <c r="M316">
        <v>41.37</v>
      </c>
      <c r="N316" t="s">
        <v>4</v>
      </c>
      <c r="O316" t="s">
        <v>4</v>
      </c>
      <c r="P316">
        <v>104.8</v>
      </c>
      <c r="Q316">
        <v>30.91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34147</v>
      </c>
      <c r="B317" t="s">
        <v>4</v>
      </c>
      <c r="C317" t="s">
        <v>4</v>
      </c>
      <c r="D317">
        <v>440</v>
      </c>
      <c r="E317" t="s">
        <v>4</v>
      </c>
      <c r="F317" t="s">
        <v>4</v>
      </c>
      <c r="G317" t="s">
        <v>4</v>
      </c>
      <c r="H317" t="s">
        <v>4</v>
      </c>
      <c r="I317">
        <v>87.5</v>
      </c>
      <c r="J317" t="s">
        <v>4</v>
      </c>
      <c r="K317" t="s">
        <v>4</v>
      </c>
      <c r="L317" t="s">
        <v>4</v>
      </c>
      <c r="M317">
        <v>37.47</v>
      </c>
      <c r="N317" t="s">
        <v>4</v>
      </c>
      <c r="O317">
        <v>114.9</v>
      </c>
      <c r="P317">
        <v>200</v>
      </c>
      <c r="Q317">
        <v>55.68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34177</v>
      </c>
      <c r="B318" t="s">
        <v>4</v>
      </c>
      <c r="C318" t="s">
        <v>4</v>
      </c>
      <c r="D318">
        <v>568</v>
      </c>
      <c r="E318" t="s">
        <v>4</v>
      </c>
      <c r="F318" t="s">
        <v>4</v>
      </c>
      <c r="G318" t="s">
        <v>4</v>
      </c>
      <c r="H318" t="s">
        <v>4</v>
      </c>
      <c r="I318">
        <v>82.5</v>
      </c>
      <c r="J318" t="s">
        <v>4</v>
      </c>
      <c r="K318" t="s">
        <v>4</v>
      </c>
      <c r="L318" t="s">
        <v>4</v>
      </c>
      <c r="M318">
        <v>37.5</v>
      </c>
      <c r="N318" t="s">
        <v>4</v>
      </c>
      <c r="O318">
        <v>117.2</v>
      </c>
      <c r="P318">
        <v>153.75</v>
      </c>
      <c r="Q318">
        <v>45.45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34208</v>
      </c>
      <c r="B319" t="s">
        <v>4</v>
      </c>
      <c r="C319" t="s">
        <v>4</v>
      </c>
      <c r="D319">
        <v>688</v>
      </c>
      <c r="E319" t="s">
        <v>4</v>
      </c>
      <c r="F319" t="s">
        <v>4</v>
      </c>
      <c r="G319" t="s">
        <v>4</v>
      </c>
      <c r="H319" t="s">
        <v>4</v>
      </c>
      <c r="I319">
        <v>75</v>
      </c>
      <c r="J319" t="s">
        <v>4</v>
      </c>
      <c r="K319" t="s">
        <v>4</v>
      </c>
      <c r="L319" t="s">
        <v>4</v>
      </c>
      <c r="M319">
        <v>37.5</v>
      </c>
      <c r="N319" t="s">
        <v>4</v>
      </c>
      <c r="O319">
        <v>130.07</v>
      </c>
      <c r="P319">
        <v>277.5</v>
      </c>
      <c r="Q319">
        <v>84.09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34239</v>
      </c>
      <c r="B320" t="s">
        <v>4</v>
      </c>
      <c r="C320" t="s">
        <v>4</v>
      </c>
      <c r="D320">
        <v>624</v>
      </c>
      <c r="E320" t="s">
        <v>4</v>
      </c>
      <c r="F320" t="s">
        <v>4</v>
      </c>
      <c r="G320" t="s">
        <v>4</v>
      </c>
      <c r="H320" t="s">
        <v>4</v>
      </c>
      <c r="I320">
        <v>85</v>
      </c>
      <c r="J320" t="s">
        <v>4</v>
      </c>
      <c r="K320" t="s">
        <v>4</v>
      </c>
      <c r="L320" t="s">
        <v>4</v>
      </c>
      <c r="M320">
        <v>38.82</v>
      </c>
      <c r="N320" t="s">
        <v>4</v>
      </c>
      <c r="O320">
        <v>135.49</v>
      </c>
      <c r="P320">
        <v>195</v>
      </c>
      <c r="Q320">
        <v>59.09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34269</v>
      </c>
      <c r="B321" t="s">
        <v>4</v>
      </c>
      <c r="C321" t="s">
        <v>4</v>
      </c>
      <c r="D321">
        <v>784</v>
      </c>
      <c r="E321" t="s">
        <v>4</v>
      </c>
      <c r="F321" t="s">
        <v>4</v>
      </c>
      <c r="G321" t="s">
        <v>4</v>
      </c>
      <c r="H321" t="s">
        <v>4</v>
      </c>
      <c r="I321">
        <v>105</v>
      </c>
      <c r="J321" t="s">
        <v>4</v>
      </c>
      <c r="K321" t="s">
        <v>4</v>
      </c>
      <c r="L321" t="s">
        <v>4</v>
      </c>
      <c r="M321">
        <v>40.79</v>
      </c>
      <c r="N321" t="s">
        <v>4</v>
      </c>
      <c r="O321">
        <v>151.07</v>
      </c>
      <c r="P321">
        <v>207.5</v>
      </c>
      <c r="Q321">
        <v>62.5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34300</v>
      </c>
      <c r="B322" t="s">
        <v>4</v>
      </c>
      <c r="C322" t="s">
        <v>4</v>
      </c>
      <c r="D322">
        <v>720</v>
      </c>
      <c r="E322" t="s">
        <v>4</v>
      </c>
      <c r="F322" t="s">
        <v>4</v>
      </c>
      <c r="G322" t="s">
        <v>4</v>
      </c>
      <c r="H322" t="s">
        <v>4</v>
      </c>
      <c r="I322">
        <v>137.5</v>
      </c>
      <c r="J322" t="s">
        <v>4</v>
      </c>
      <c r="K322" t="s">
        <v>4</v>
      </c>
      <c r="L322" t="s">
        <v>4</v>
      </c>
      <c r="M322">
        <v>42.76</v>
      </c>
      <c r="N322" t="s">
        <v>4</v>
      </c>
      <c r="O322">
        <v>156.49</v>
      </c>
      <c r="P322">
        <v>190</v>
      </c>
      <c r="Q322">
        <v>59.09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34330</v>
      </c>
      <c r="B323" t="s">
        <v>4</v>
      </c>
      <c r="C323" t="s">
        <v>4</v>
      </c>
      <c r="D323">
        <v>810.67000000000007</v>
      </c>
      <c r="E323" t="s">
        <v>4</v>
      </c>
      <c r="F323" t="s">
        <v>4</v>
      </c>
      <c r="G323" t="s">
        <v>4</v>
      </c>
      <c r="H323" t="s">
        <v>4</v>
      </c>
      <c r="I323">
        <v>115</v>
      </c>
      <c r="J323" t="s">
        <v>4</v>
      </c>
      <c r="K323" t="s">
        <v>4</v>
      </c>
      <c r="L323" t="s">
        <v>4</v>
      </c>
      <c r="M323">
        <v>46.050000000000004</v>
      </c>
      <c r="N323" t="s">
        <v>4</v>
      </c>
      <c r="O323">
        <v>177.49</v>
      </c>
      <c r="P323">
        <v>165</v>
      </c>
      <c r="Q323">
        <v>52.27</v>
      </c>
      <c r="R323" t="s">
        <v>4</v>
      </c>
      <c r="S323" t="s">
        <v>4</v>
      </c>
      <c r="T323">
        <v>120</v>
      </c>
      <c r="U323" t="s">
        <v>4</v>
      </c>
    </row>
    <row r="324" spans="1:21" x14ac:dyDescent="0.2">
      <c r="A324" s="1">
        <v>34361</v>
      </c>
      <c r="B324" t="s">
        <v>4</v>
      </c>
      <c r="C324" t="s">
        <v>4</v>
      </c>
      <c r="D324">
        <v>789.33</v>
      </c>
      <c r="E324" t="s">
        <v>4</v>
      </c>
      <c r="F324" t="s">
        <v>4</v>
      </c>
      <c r="G324" t="s">
        <v>4</v>
      </c>
      <c r="H324" t="s">
        <v>4</v>
      </c>
      <c r="I324">
        <v>107.5</v>
      </c>
      <c r="J324" t="s">
        <v>4</v>
      </c>
      <c r="K324" t="s">
        <v>4</v>
      </c>
      <c r="L324" t="s">
        <v>4</v>
      </c>
      <c r="M324">
        <v>49.34</v>
      </c>
      <c r="N324" t="s">
        <v>4</v>
      </c>
      <c r="O324">
        <v>178.16</v>
      </c>
      <c r="P324">
        <v>165</v>
      </c>
      <c r="Q324">
        <v>48.86</v>
      </c>
      <c r="R324" t="s">
        <v>4</v>
      </c>
      <c r="S324" t="s">
        <v>4</v>
      </c>
      <c r="T324">
        <v>123.33</v>
      </c>
      <c r="U324" t="s">
        <v>4</v>
      </c>
    </row>
    <row r="325" spans="1:21" x14ac:dyDescent="0.2">
      <c r="A325" s="1">
        <v>34392</v>
      </c>
      <c r="B325" t="s">
        <v>4</v>
      </c>
      <c r="C325" t="s">
        <v>4</v>
      </c>
      <c r="D325">
        <v>880</v>
      </c>
      <c r="E325" t="s">
        <v>4</v>
      </c>
      <c r="F325" t="s">
        <v>4</v>
      </c>
      <c r="G325" t="s">
        <v>4</v>
      </c>
      <c r="H325" t="s">
        <v>4</v>
      </c>
      <c r="I325">
        <v>110</v>
      </c>
      <c r="J325" t="s">
        <v>4</v>
      </c>
      <c r="K325" t="s">
        <v>4</v>
      </c>
      <c r="L325" t="s">
        <v>4</v>
      </c>
      <c r="M325">
        <v>51.32</v>
      </c>
      <c r="N325" t="s">
        <v>4</v>
      </c>
      <c r="O325">
        <v>191.36</v>
      </c>
      <c r="P325">
        <v>130</v>
      </c>
      <c r="Q325">
        <v>40.910000000000004</v>
      </c>
      <c r="R325" t="s">
        <v>4</v>
      </c>
      <c r="S325" t="s">
        <v>4</v>
      </c>
      <c r="T325">
        <v>133.33000000000001</v>
      </c>
      <c r="U325" t="s">
        <v>4</v>
      </c>
    </row>
    <row r="326" spans="1:21" x14ac:dyDescent="0.2">
      <c r="A326" s="1">
        <v>34420</v>
      </c>
      <c r="B326" t="s">
        <v>4</v>
      </c>
      <c r="C326" t="s">
        <v>4</v>
      </c>
      <c r="D326">
        <v>816</v>
      </c>
      <c r="E326" t="s">
        <v>4</v>
      </c>
      <c r="F326" t="s">
        <v>4</v>
      </c>
      <c r="G326" t="s">
        <v>4</v>
      </c>
      <c r="H326" t="s">
        <v>4</v>
      </c>
      <c r="I326">
        <v>87.5</v>
      </c>
      <c r="J326" t="s">
        <v>4</v>
      </c>
      <c r="K326">
        <v>120</v>
      </c>
      <c r="L326" t="s">
        <v>4</v>
      </c>
      <c r="M326">
        <v>52.63</v>
      </c>
      <c r="N326" t="s">
        <v>4</v>
      </c>
      <c r="O326">
        <v>183.81</v>
      </c>
      <c r="P326">
        <v>197.5</v>
      </c>
      <c r="Q326">
        <v>57.95</v>
      </c>
      <c r="R326" t="s">
        <v>4</v>
      </c>
      <c r="S326" t="s">
        <v>4</v>
      </c>
      <c r="T326">
        <v>145</v>
      </c>
      <c r="U326" t="s">
        <v>4</v>
      </c>
    </row>
    <row r="327" spans="1:21" x14ac:dyDescent="0.2">
      <c r="A327" s="1">
        <v>34451</v>
      </c>
      <c r="B327" t="s">
        <v>4</v>
      </c>
      <c r="C327" t="s">
        <v>4</v>
      </c>
      <c r="D327">
        <v>768</v>
      </c>
      <c r="E327" t="s">
        <v>4</v>
      </c>
      <c r="F327" t="s">
        <v>4</v>
      </c>
      <c r="G327" t="s">
        <v>4</v>
      </c>
      <c r="H327" t="s">
        <v>4</v>
      </c>
      <c r="I327">
        <v>80</v>
      </c>
      <c r="J327" t="s">
        <v>4</v>
      </c>
      <c r="K327">
        <v>100</v>
      </c>
      <c r="L327" t="s">
        <v>4</v>
      </c>
      <c r="M327">
        <v>48.68</v>
      </c>
      <c r="N327" t="s">
        <v>4</v>
      </c>
      <c r="O327">
        <v>186.56</v>
      </c>
      <c r="P327">
        <v>227.5</v>
      </c>
      <c r="Q327">
        <v>68.180000000000007</v>
      </c>
      <c r="R327" t="s">
        <v>4</v>
      </c>
      <c r="S327" t="s">
        <v>4</v>
      </c>
      <c r="T327">
        <v>130</v>
      </c>
      <c r="U327" t="s">
        <v>4</v>
      </c>
    </row>
    <row r="328" spans="1:21" x14ac:dyDescent="0.2">
      <c r="A328" s="1">
        <v>34481</v>
      </c>
      <c r="B328" t="s">
        <v>4</v>
      </c>
      <c r="C328" t="s">
        <v>4</v>
      </c>
      <c r="D328">
        <v>736</v>
      </c>
      <c r="E328" t="s">
        <v>4</v>
      </c>
      <c r="F328" t="s">
        <v>4</v>
      </c>
      <c r="G328" t="s">
        <v>4</v>
      </c>
      <c r="H328" t="s">
        <v>4</v>
      </c>
      <c r="I328">
        <v>90</v>
      </c>
      <c r="J328" t="s">
        <v>4</v>
      </c>
      <c r="K328">
        <v>106.67</v>
      </c>
      <c r="L328" t="s">
        <v>4</v>
      </c>
      <c r="M328">
        <v>48.03</v>
      </c>
      <c r="N328" t="s">
        <v>4</v>
      </c>
      <c r="O328">
        <v>181.07</v>
      </c>
      <c r="P328">
        <v>202.5</v>
      </c>
      <c r="Q328">
        <v>62.5</v>
      </c>
      <c r="R328" t="s">
        <v>4</v>
      </c>
      <c r="S328" t="s">
        <v>4</v>
      </c>
      <c r="T328">
        <v>153.33000000000001</v>
      </c>
      <c r="U328" t="s">
        <v>4</v>
      </c>
    </row>
    <row r="329" spans="1:21" x14ac:dyDescent="0.2">
      <c r="A329" s="1">
        <v>34512</v>
      </c>
      <c r="B329" t="s">
        <v>4</v>
      </c>
      <c r="C329" t="s">
        <v>4</v>
      </c>
      <c r="D329">
        <v>672</v>
      </c>
      <c r="E329" t="s">
        <v>4</v>
      </c>
      <c r="F329" t="s">
        <v>4</v>
      </c>
      <c r="G329" t="s">
        <v>4</v>
      </c>
      <c r="H329" t="s">
        <v>4</v>
      </c>
      <c r="I329">
        <v>100</v>
      </c>
      <c r="J329" t="s">
        <v>4</v>
      </c>
      <c r="K329">
        <v>108.33</v>
      </c>
      <c r="L329" t="s">
        <v>4</v>
      </c>
      <c r="M329">
        <v>51.97</v>
      </c>
      <c r="N329" t="s">
        <v>4</v>
      </c>
      <c r="O329">
        <v>166.67000000000002</v>
      </c>
      <c r="P329">
        <v>165</v>
      </c>
      <c r="Q329">
        <v>55.11</v>
      </c>
      <c r="R329" t="s">
        <v>4</v>
      </c>
      <c r="S329" t="s">
        <v>4</v>
      </c>
      <c r="T329">
        <v>136.67000000000002</v>
      </c>
      <c r="U329" t="s">
        <v>4</v>
      </c>
    </row>
    <row r="330" spans="1:21" x14ac:dyDescent="0.2">
      <c r="A330" s="1">
        <v>34542</v>
      </c>
      <c r="B330" t="s">
        <v>4</v>
      </c>
      <c r="C330" t="s">
        <v>4</v>
      </c>
      <c r="D330">
        <v>704</v>
      </c>
      <c r="E330" t="s">
        <v>4</v>
      </c>
      <c r="F330" t="s">
        <v>4</v>
      </c>
      <c r="G330" t="s">
        <v>4</v>
      </c>
      <c r="H330" t="s">
        <v>4</v>
      </c>
      <c r="I330">
        <v>80</v>
      </c>
      <c r="J330" t="s">
        <v>4</v>
      </c>
      <c r="K330">
        <v>146.67000000000002</v>
      </c>
      <c r="L330" t="s">
        <v>4</v>
      </c>
      <c r="M330">
        <v>50</v>
      </c>
      <c r="N330" t="s">
        <v>4</v>
      </c>
      <c r="O330">
        <v>173.52</v>
      </c>
      <c r="P330">
        <v>170</v>
      </c>
      <c r="Q330">
        <v>54.550000000000004</v>
      </c>
      <c r="R330" t="s">
        <v>4</v>
      </c>
      <c r="S330" t="s">
        <v>4</v>
      </c>
      <c r="T330">
        <v>136.67000000000002</v>
      </c>
      <c r="U330" t="s">
        <v>4</v>
      </c>
    </row>
    <row r="331" spans="1:21" x14ac:dyDescent="0.2">
      <c r="A331" s="1">
        <v>34573</v>
      </c>
      <c r="B331" t="s">
        <v>4</v>
      </c>
      <c r="C331" t="s">
        <v>4</v>
      </c>
      <c r="D331">
        <v>858.67000000000007</v>
      </c>
      <c r="E331" t="s">
        <v>4</v>
      </c>
      <c r="F331" t="s">
        <v>4</v>
      </c>
      <c r="G331" t="s">
        <v>4</v>
      </c>
      <c r="H331" t="s">
        <v>4</v>
      </c>
      <c r="I331">
        <v>85</v>
      </c>
      <c r="J331" t="s">
        <v>4</v>
      </c>
      <c r="K331">
        <v>176.67000000000002</v>
      </c>
      <c r="L331" t="s">
        <v>4</v>
      </c>
      <c r="M331">
        <v>38.160000000000004</v>
      </c>
      <c r="N331" t="s">
        <v>4</v>
      </c>
      <c r="O331">
        <v>177.84</v>
      </c>
      <c r="P331">
        <v>155</v>
      </c>
      <c r="Q331">
        <v>44.09</v>
      </c>
      <c r="R331" t="s">
        <v>4</v>
      </c>
      <c r="S331" t="s">
        <v>4</v>
      </c>
      <c r="T331">
        <v>150.83000000000001</v>
      </c>
      <c r="U331" t="s">
        <v>4</v>
      </c>
    </row>
    <row r="332" spans="1:21" x14ac:dyDescent="0.2">
      <c r="A332" s="1">
        <v>34604</v>
      </c>
      <c r="B332" t="s">
        <v>4</v>
      </c>
      <c r="C332" t="s">
        <v>4</v>
      </c>
      <c r="D332">
        <v>810.67000000000007</v>
      </c>
      <c r="E332" t="s">
        <v>4</v>
      </c>
      <c r="F332" t="s">
        <v>4</v>
      </c>
      <c r="G332" t="s">
        <v>4</v>
      </c>
      <c r="H332" t="s">
        <v>4</v>
      </c>
      <c r="I332">
        <v>87.5</v>
      </c>
      <c r="J332" t="s">
        <v>4</v>
      </c>
      <c r="K332">
        <v>180</v>
      </c>
      <c r="L332" t="s">
        <v>4</v>
      </c>
      <c r="M332">
        <v>40.79</v>
      </c>
      <c r="N332" t="s">
        <v>4</v>
      </c>
      <c r="O332">
        <v>161.04</v>
      </c>
      <c r="P332">
        <v>140</v>
      </c>
      <c r="Q332">
        <v>43.18</v>
      </c>
      <c r="R332" t="s">
        <v>4</v>
      </c>
      <c r="S332" t="s">
        <v>4</v>
      </c>
      <c r="T332">
        <v>166.67000000000002</v>
      </c>
      <c r="U332" t="s">
        <v>4</v>
      </c>
    </row>
    <row r="333" spans="1:21" x14ac:dyDescent="0.2">
      <c r="A333" s="1">
        <v>34634</v>
      </c>
      <c r="B333" t="s">
        <v>4</v>
      </c>
      <c r="C333" t="s">
        <v>4</v>
      </c>
      <c r="D333">
        <v>981.33</v>
      </c>
      <c r="E333" t="s">
        <v>4</v>
      </c>
      <c r="F333" t="s">
        <v>4</v>
      </c>
      <c r="G333" t="s">
        <v>4</v>
      </c>
      <c r="H333" t="s">
        <v>4</v>
      </c>
      <c r="I333">
        <v>85</v>
      </c>
      <c r="J333" t="s">
        <v>4</v>
      </c>
      <c r="K333">
        <v>186.67000000000002</v>
      </c>
      <c r="L333" t="s">
        <v>4</v>
      </c>
      <c r="M333">
        <v>34.21</v>
      </c>
      <c r="N333" t="s">
        <v>4</v>
      </c>
      <c r="O333">
        <v>161.04</v>
      </c>
      <c r="P333">
        <v>185</v>
      </c>
      <c r="Q333">
        <v>54.550000000000004</v>
      </c>
      <c r="R333" t="s">
        <v>4</v>
      </c>
      <c r="S333" t="s">
        <v>4</v>
      </c>
      <c r="T333">
        <v>210</v>
      </c>
      <c r="U333" t="s">
        <v>4</v>
      </c>
    </row>
    <row r="334" spans="1:21" x14ac:dyDescent="0.2">
      <c r="A334" s="1">
        <v>34665</v>
      </c>
      <c r="B334" t="s">
        <v>4</v>
      </c>
      <c r="C334" t="s">
        <v>4</v>
      </c>
      <c r="D334">
        <v>960</v>
      </c>
      <c r="E334" t="s">
        <v>4</v>
      </c>
      <c r="F334" t="s">
        <v>4</v>
      </c>
      <c r="G334" t="s">
        <v>4</v>
      </c>
      <c r="H334" t="s">
        <v>4</v>
      </c>
      <c r="I334">
        <v>90</v>
      </c>
      <c r="J334" t="s">
        <v>4</v>
      </c>
      <c r="K334">
        <v>173.33</v>
      </c>
      <c r="L334" t="s">
        <v>4</v>
      </c>
      <c r="M334">
        <v>34.21</v>
      </c>
      <c r="N334" t="s">
        <v>4</v>
      </c>
      <c r="O334">
        <v>168.04</v>
      </c>
      <c r="P334">
        <v>190</v>
      </c>
      <c r="Q334">
        <v>56.82</v>
      </c>
      <c r="R334" t="s">
        <v>4</v>
      </c>
      <c r="S334" t="s">
        <v>4</v>
      </c>
      <c r="T334">
        <v>256.67</v>
      </c>
      <c r="U334" t="s">
        <v>4</v>
      </c>
    </row>
    <row r="335" spans="1:21" x14ac:dyDescent="0.2">
      <c r="A335" s="1">
        <v>34695</v>
      </c>
      <c r="B335" t="s">
        <v>4</v>
      </c>
      <c r="C335" t="s">
        <v>4</v>
      </c>
      <c r="D335">
        <v>954.67000000000007</v>
      </c>
      <c r="E335" t="s">
        <v>4</v>
      </c>
      <c r="F335" t="s">
        <v>4</v>
      </c>
      <c r="G335" t="s">
        <v>4</v>
      </c>
      <c r="H335" t="s">
        <v>4</v>
      </c>
      <c r="I335">
        <v>87.5</v>
      </c>
      <c r="J335" t="s">
        <v>4</v>
      </c>
      <c r="K335">
        <v>176.67000000000002</v>
      </c>
      <c r="L335" t="s">
        <v>4</v>
      </c>
      <c r="M335">
        <v>31.580000000000002</v>
      </c>
      <c r="N335" t="s">
        <v>4</v>
      </c>
      <c r="O335">
        <v>164.54</v>
      </c>
      <c r="P335">
        <v>155</v>
      </c>
      <c r="Q335">
        <v>50</v>
      </c>
      <c r="R335" t="s">
        <v>4</v>
      </c>
      <c r="S335" t="s">
        <v>4</v>
      </c>
      <c r="T335">
        <v>303.33</v>
      </c>
      <c r="U335" t="s">
        <v>4</v>
      </c>
    </row>
    <row r="336" spans="1:21" x14ac:dyDescent="0.2">
      <c r="A336" s="1">
        <v>34726</v>
      </c>
      <c r="B336" t="s">
        <v>4</v>
      </c>
      <c r="C336" t="s">
        <v>4</v>
      </c>
      <c r="D336">
        <v>1184</v>
      </c>
      <c r="E336" t="s">
        <v>4</v>
      </c>
      <c r="F336" t="s">
        <v>4</v>
      </c>
      <c r="G336" t="s">
        <v>4</v>
      </c>
      <c r="H336" t="s">
        <v>4</v>
      </c>
      <c r="I336">
        <v>90</v>
      </c>
      <c r="J336" t="s">
        <v>4</v>
      </c>
      <c r="K336">
        <v>173.33</v>
      </c>
      <c r="L336">
        <v>116.67</v>
      </c>
      <c r="M336">
        <v>36.840000000000003</v>
      </c>
      <c r="N336" t="s">
        <v>4</v>
      </c>
      <c r="O336">
        <v>175.04</v>
      </c>
      <c r="P336">
        <v>137.5</v>
      </c>
      <c r="Q336">
        <v>42.27</v>
      </c>
      <c r="R336" t="s">
        <v>4</v>
      </c>
      <c r="S336" t="s">
        <v>4</v>
      </c>
      <c r="T336">
        <v>320</v>
      </c>
      <c r="U336" t="s">
        <v>4</v>
      </c>
    </row>
    <row r="337" spans="1:21" x14ac:dyDescent="0.2">
      <c r="A337" s="1">
        <v>34757</v>
      </c>
      <c r="B337" t="s">
        <v>4</v>
      </c>
      <c r="C337" t="s">
        <v>4</v>
      </c>
      <c r="D337">
        <v>1280</v>
      </c>
      <c r="E337" t="s">
        <v>4</v>
      </c>
      <c r="F337" t="s">
        <v>4</v>
      </c>
      <c r="G337" t="s">
        <v>4</v>
      </c>
      <c r="H337" t="s">
        <v>4</v>
      </c>
      <c r="I337">
        <v>90</v>
      </c>
      <c r="J337" t="s">
        <v>4</v>
      </c>
      <c r="K337">
        <v>166.67000000000002</v>
      </c>
      <c r="L337">
        <v>94.44</v>
      </c>
      <c r="M337">
        <v>39.47</v>
      </c>
      <c r="N337" t="s">
        <v>4</v>
      </c>
      <c r="O337">
        <v>184.91</v>
      </c>
      <c r="P337">
        <v>125</v>
      </c>
      <c r="Q337">
        <v>40.450000000000003</v>
      </c>
      <c r="R337" t="s">
        <v>4</v>
      </c>
      <c r="S337" t="s">
        <v>4</v>
      </c>
      <c r="T337">
        <v>266.67</v>
      </c>
      <c r="U337" t="s">
        <v>4</v>
      </c>
    </row>
    <row r="338" spans="1:21" x14ac:dyDescent="0.2">
      <c r="A338" s="1">
        <v>34785</v>
      </c>
      <c r="B338" t="s">
        <v>4</v>
      </c>
      <c r="C338" t="s">
        <v>4</v>
      </c>
      <c r="D338">
        <v>1557.33</v>
      </c>
      <c r="E338" t="s">
        <v>4</v>
      </c>
      <c r="F338" t="s">
        <v>4</v>
      </c>
      <c r="G338" t="s">
        <v>4</v>
      </c>
      <c r="H338" t="s">
        <v>4</v>
      </c>
      <c r="I338">
        <v>90</v>
      </c>
      <c r="J338" t="s">
        <v>4</v>
      </c>
      <c r="K338">
        <v>176.67000000000002</v>
      </c>
      <c r="L338">
        <v>131.94</v>
      </c>
      <c r="M338">
        <v>40.79</v>
      </c>
      <c r="N338" t="s">
        <v>4</v>
      </c>
      <c r="O338">
        <v>194.19</v>
      </c>
      <c r="P338">
        <v>120</v>
      </c>
      <c r="Q338">
        <v>37.5</v>
      </c>
      <c r="R338" t="s">
        <v>4</v>
      </c>
      <c r="S338" t="s">
        <v>4</v>
      </c>
      <c r="T338">
        <v>306.67</v>
      </c>
      <c r="U338" t="s">
        <v>4</v>
      </c>
    </row>
    <row r="339" spans="1:21" x14ac:dyDescent="0.2">
      <c r="A339" s="1">
        <v>34816</v>
      </c>
      <c r="B339" t="s">
        <v>4</v>
      </c>
      <c r="C339" t="s">
        <v>4</v>
      </c>
      <c r="D339">
        <v>1376</v>
      </c>
      <c r="E339" t="s">
        <v>4</v>
      </c>
      <c r="F339" t="s">
        <v>4</v>
      </c>
      <c r="G339" t="s">
        <v>4</v>
      </c>
      <c r="H339" t="s">
        <v>4</v>
      </c>
      <c r="I339">
        <v>90</v>
      </c>
      <c r="J339" t="s">
        <v>4</v>
      </c>
      <c r="K339">
        <v>176.67000000000002</v>
      </c>
      <c r="L339">
        <v>133.33000000000001</v>
      </c>
      <c r="M339">
        <v>40.79</v>
      </c>
      <c r="N339" t="s">
        <v>4</v>
      </c>
      <c r="O339">
        <v>182.05</v>
      </c>
      <c r="P339">
        <v>110</v>
      </c>
      <c r="Q339">
        <v>34.090000000000003</v>
      </c>
      <c r="R339" t="s">
        <v>4</v>
      </c>
      <c r="S339" t="s">
        <v>4</v>
      </c>
      <c r="T339">
        <v>270</v>
      </c>
      <c r="U339" t="s">
        <v>4</v>
      </c>
    </row>
    <row r="340" spans="1:21" x14ac:dyDescent="0.2">
      <c r="A340" s="1">
        <v>34846</v>
      </c>
      <c r="B340" t="s">
        <v>4</v>
      </c>
      <c r="C340" t="s">
        <v>4</v>
      </c>
      <c r="D340">
        <v>1344</v>
      </c>
      <c r="E340" t="s">
        <v>4</v>
      </c>
      <c r="F340" t="s">
        <v>4</v>
      </c>
      <c r="G340" t="s">
        <v>4</v>
      </c>
      <c r="H340" t="s">
        <v>4</v>
      </c>
      <c r="I340">
        <v>92.5</v>
      </c>
      <c r="J340" t="s">
        <v>4</v>
      </c>
      <c r="K340">
        <v>173.33</v>
      </c>
      <c r="L340">
        <v>125</v>
      </c>
      <c r="M340">
        <v>42.11</v>
      </c>
      <c r="N340" t="s">
        <v>4</v>
      </c>
      <c r="O340">
        <v>195.61</v>
      </c>
      <c r="P340">
        <v>70</v>
      </c>
      <c r="Q340">
        <v>18.36</v>
      </c>
      <c r="R340" t="s">
        <v>4</v>
      </c>
      <c r="S340" t="s">
        <v>4</v>
      </c>
      <c r="T340">
        <v>260</v>
      </c>
      <c r="U340" t="s">
        <v>4</v>
      </c>
    </row>
    <row r="341" spans="1:21" x14ac:dyDescent="0.2">
      <c r="A341" s="1">
        <v>34877</v>
      </c>
      <c r="B341" t="s">
        <v>4</v>
      </c>
      <c r="C341" t="s">
        <v>4</v>
      </c>
      <c r="D341">
        <v>1578.67</v>
      </c>
      <c r="E341" t="s">
        <v>4</v>
      </c>
      <c r="F341" t="s">
        <v>4</v>
      </c>
      <c r="G341" t="s">
        <v>4</v>
      </c>
      <c r="H341" t="s">
        <v>4</v>
      </c>
      <c r="I341">
        <v>88.75</v>
      </c>
      <c r="J341" t="s">
        <v>4</v>
      </c>
      <c r="K341">
        <v>186.67000000000002</v>
      </c>
      <c r="L341">
        <v>133.33000000000001</v>
      </c>
      <c r="M341">
        <v>40.79</v>
      </c>
      <c r="N341" t="s">
        <v>4</v>
      </c>
      <c r="O341">
        <v>199.18</v>
      </c>
      <c r="P341">
        <v>120</v>
      </c>
      <c r="Q341">
        <v>33.64</v>
      </c>
      <c r="R341" t="s">
        <v>4</v>
      </c>
      <c r="S341" t="s">
        <v>4</v>
      </c>
      <c r="T341">
        <v>271.67</v>
      </c>
      <c r="U341" t="s">
        <v>4</v>
      </c>
    </row>
    <row r="342" spans="1:21" x14ac:dyDescent="0.2">
      <c r="A342" s="1">
        <v>34907</v>
      </c>
      <c r="B342" t="s">
        <v>4</v>
      </c>
      <c r="C342" t="s">
        <v>4</v>
      </c>
      <c r="D342">
        <v>1845.33</v>
      </c>
      <c r="E342" t="s">
        <v>4</v>
      </c>
      <c r="F342" t="s">
        <v>4</v>
      </c>
      <c r="G342" t="s">
        <v>4</v>
      </c>
      <c r="H342" t="s">
        <v>4</v>
      </c>
      <c r="I342">
        <v>102.5</v>
      </c>
      <c r="J342" t="s">
        <v>4</v>
      </c>
      <c r="K342">
        <v>180</v>
      </c>
      <c r="L342">
        <v>183.33</v>
      </c>
      <c r="M342">
        <v>42.11</v>
      </c>
      <c r="N342" t="s">
        <v>4</v>
      </c>
      <c r="O342">
        <v>223.46</v>
      </c>
      <c r="P342">
        <v>185</v>
      </c>
      <c r="Q342">
        <v>60.230000000000004</v>
      </c>
      <c r="R342" t="s">
        <v>4</v>
      </c>
      <c r="S342" t="s">
        <v>4</v>
      </c>
      <c r="T342">
        <v>280</v>
      </c>
      <c r="U342" t="s">
        <v>4</v>
      </c>
    </row>
    <row r="343" spans="1:21" x14ac:dyDescent="0.2">
      <c r="A343" s="1">
        <v>34938</v>
      </c>
      <c r="B343" t="s">
        <v>4</v>
      </c>
      <c r="C343" t="s">
        <v>4</v>
      </c>
      <c r="D343">
        <v>1813.33</v>
      </c>
      <c r="E343" t="s">
        <v>4</v>
      </c>
      <c r="F343" t="s">
        <v>4</v>
      </c>
      <c r="G343" t="s">
        <v>4</v>
      </c>
      <c r="H343" t="s">
        <v>4</v>
      </c>
      <c r="I343">
        <v>102.5</v>
      </c>
      <c r="J343" t="s">
        <v>4</v>
      </c>
      <c r="K343">
        <v>196.67000000000002</v>
      </c>
      <c r="L343">
        <v>200</v>
      </c>
      <c r="M343">
        <v>42.11</v>
      </c>
      <c r="N343" t="s">
        <v>4</v>
      </c>
      <c r="O343">
        <v>241.5</v>
      </c>
      <c r="P343">
        <v>155</v>
      </c>
      <c r="Q343">
        <v>52.27</v>
      </c>
      <c r="R343" t="s">
        <v>4</v>
      </c>
      <c r="S343" t="s">
        <v>4</v>
      </c>
      <c r="T343">
        <v>266.67</v>
      </c>
      <c r="U343" t="s">
        <v>4</v>
      </c>
    </row>
    <row r="344" spans="1:21" x14ac:dyDescent="0.2">
      <c r="A344" s="1">
        <v>34969</v>
      </c>
      <c r="B344" t="s">
        <v>4</v>
      </c>
      <c r="C344" t="s">
        <v>4</v>
      </c>
      <c r="D344">
        <v>1770.67</v>
      </c>
      <c r="E344" t="s">
        <v>4</v>
      </c>
      <c r="F344" t="s">
        <v>4</v>
      </c>
      <c r="G344" t="s">
        <v>4</v>
      </c>
      <c r="H344" t="s">
        <v>4</v>
      </c>
      <c r="I344">
        <v>102.5</v>
      </c>
      <c r="J344" t="s">
        <v>4</v>
      </c>
      <c r="K344">
        <v>196.67000000000002</v>
      </c>
      <c r="L344">
        <v>172.22</v>
      </c>
      <c r="M344">
        <v>47.37</v>
      </c>
      <c r="N344" t="s">
        <v>4</v>
      </c>
      <c r="O344">
        <v>270.77</v>
      </c>
      <c r="P344">
        <v>185</v>
      </c>
      <c r="Q344">
        <v>48.86</v>
      </c>
      <c r="R344" t="s">
        <v>4</v>
      </c>
      <c r="S344" t="s">
        <v>4</v>
      </c>
      <c r="T344">
        <v>253.33</v>
      </c>
      <c r="U344" t="s">
        <v>4</v>
      </c>
    </row>
    <row r="345" spans="1:21" x14ac:dyDescent="0.2">
      <c r="A345" s="1">
        <v>34999</v>
      </c>
      <c r="B345" t="s">
        <v>4</v>
      </c>
      <c r="C345" t="s">
        <v>4</v>
      </c>
      <c r="D345">
        <v>1770.67</v>
      </c>
      <c r="E345" t="s">
        <v>4</v>
      </c>
      <c r="F345" t="s">
        <v>4</v>
      </c>
      <c r="G345" t="s">
        <v>4</v>
      </c>
      <c r="H345" t="s">
        <v>4</v>
      </c>
      <c r="I345">
        <v>102.5</v>
      </c>
      <c r="J345" t="s">
        <v>4</v>
      </c>
      <c r="K345">
        <v>190</v>
      </c>
      <c r="L345">
        <v>163.89000000000001</v>
      </c>
      <c r="M345">
        <v>51.32</v>
      </c>
      <c r="N345" t="s">
        <v>4</v>
      </c>
      <c r="O345">
        <v>247.36</v>
      </c>
      <c r="P345">
        <v>200</v>
      </c>
      <c r="Q345">
        <v>60.230000000000004</v>
      </c>
      <c r="R345" t="s">
        <v>4</v>
      </c>
      <c r="S345" t="s">
        <v>4</v>
      </c>
      <c r="T345">
        <v>223.33</v>
      </c>
      <c r="U345" t="s">
        <v>4</v>
      </c>
    </row>
    <row r="346" spans="1:21" x14ac:dyDescent="0.2">
      <c r="A346" s="1">
        <v>35030</v>
      </c>
      <c r="B346" t="s">
        <v>4</v>
      </c>
      <c r="C346" t="s">
        <v>4</v>
      </c>
      <c r="D346">
        <v>1781.33</v>
      </c>
      <c r="E346" t="s">
        <v>4</v>
      </c>
      <c r="F346" t="s">
        <v>4</v>
      </c>
      <c r="G346" t="s">
        <v>4</v>
      </c>
      <c r="H346" t="s">
        <v>4</v>
      </c>
      <c r="I346">
        <v>100</v>
      </c>
      <c r="J346" t="s">
        <v>4</v>
      </c>
      <c r="K346">
        <v>201.67000000000002</v>
      </c>
      <c r="L346">
        <v>177.78</v>
      </c>
      <c r="M346">
        <v>57.89</v>
      </c>
      <c r="N346" t="s">
        <v>4</v>
      </c>
      <c r="O346">
        <v>288.34000000000003</v>
      </c>
      <c r="P346">
        <v>177.5</v>
      </c>
      <c r="Q346">
        <v>55.09</v>
      </c>
      <c r="R346" t="s">
        <v>4</v>
      </c>
      <c r="S346" t="s">
        <v>4</v>
      </c>
      <c r="T346">
        <v>200</v>
      </c>
      <c r="U346" t="s">
        <v>4</v>
      </c>
    </row>
    <row r="347" spans="1:21" x14ac:dyDescent="0.2">
      <c r="A347" s="1">
        <v>35060</v>
      </c>
      <c r="B347" t="s">
        <v>4</v>
      </c>
      <c r="C347" t="s">
        <v>4</v>
      </c>
      <c r="D347">
        <v>1738.67</v>
      </c>
      <c r="E347" t="s">
        <v>4</v>
      </c>
      <c r="F347" t="s">
        <v>4</v>
      </c>
      <c r="G347" t="s">
        <v>4</v>
      </c>
      <c r="H347" t="s">
        <v>4</v>
      </c>
      <c r="I347">
        <v>95</v>
      </c>
      <c r="J347" t="s">
        <v>4</v>
      </c>
      <c r="K347">
        <v>170</v>
      </c>
      <c r="L347">
        <v>150</v>
      </c>
      <c r="M347">
        <v>57.89</v>
      </c>
      <c r="N347" t="s">
        <v>4</v>
      </c>
      <c r="O347">
        <v>309.56</v>
      </c>
      <c r="P347">
        <v>115</v>
      </c>
      <c r="Q347">
        <v>41</v>
      </c>
      <c r="R347" t="s">
        <v>4</v>
      </c>
      <c r="S347" t="s">
        <v>4</v>
      </c>
      <c r="T347">
        <v>240</v>
      </c>
      <c r="U347" t="s">
        <v>4</v>
      </c>
    </row>
    <row r="348" spans="1:21" x14ac:dyDescent="0.2">
      <c r="A348" s="1">
        <v>35091</v>
      </c>
      <c r="B348" t="s">
        <v>4</v>
      </c>
      <c r="C348" t="s">
        <v>4</v>
      </c>
      <c r="D348">
        <v>1856</v>
      </c>
      <c r="E348" t="s">
        <v>4</v>
      </c>
      <c r="F348" t="s">
        <v>4</v>
      </c>
      <c r="G348" t="s">
        <v>4</v>
      </c>
      <c r="H348" t="s">
        <v>4</v>
      </c>
      <c r="I348">
        <v>100</v>
      </c>
      <c r="J348" t="s">
        <v>4</v>
      </c>
      <c r="K348">
        <v>163.33000000000001</v>
      </c>
      <c r="L348">
        <v>147.22</v>
      </c>
      <c r="M348">
        <v>55.92</v>
      </c>
      <c r="N348" t="s">
        <v>4</v>
      </c>
      <c r="O348">
        <v>333.71</v>
      </c>
      <c r="P348">
        <v>105</v>
      </c>
      <c r="Q348">
        <v>35.450000000000003</v>
      </c>
      <c r="R348" t="s">
        <v>4</v>
      </c>
      <c r="S348" t="s">
        <v>4</v>
      </c>
      <c r="T348">
        <v>186.67000000000002</v>
      </c>
      <c r="U348" t="s">
        <v>4</v>
      </c>
    </row>
    <row r="349" spans="1:21" x14ac:dyDescent="0.2">
      <c r="A349" s="1">
        <v>35122</v>
      </c>
      <c r="B349" t="s">
        <v>4</v>
      </c>
      <c r="C349" t="s">
        <v>4</v>
      </c>
      <c r="D349">
        <v>2080</v>
      </c>
      <c r="E349" t="s">
        <v>4</v>
      </c>
      <c r="F349" t="s">
        <v>4</v>
      </c>
      <c r="G349" t="s">
        <v>4</v>
      </c>
      <c r="H349" t="s">
        <v>4</v>
      </c>
      <c r="I349">
        <v>103.75</v>
      </c>
      <c r="J349" t="s">
        <v>4</v>
      </c>
      <c r="K349">
        <v>183.33</v>
      </c>
      <c r="L349">
        <v>175</v>
      </c>
      <c r="M349">
        <v>63.160000000000004</v>
      </c>
      <c r="N349" t="s">
        <v>4</v>
      </c>
      <c r="O349">
        <v>356.52</v>
      </c>
      <c r="P349">
        <v>120</v>
      </c>
      <c r="Q349">
        <v>34.550000000000004</v>
      </c>
      <c r="R349" t="s">
        <v>4</v>
      </c>
      <c r="S349" t="s">
        <v>4</v>
      </c>
      <c r="T349">
        <v>190</v>
      </c>
      <c r="U349" t="s">
        <v>4</v>
      </c>
    </row>
    <row r="350" spans="1:21" x14ac:dyDescent="0.2">
      <c r="A350" s="1">
        <v>35151</v>
      </c>
      <c r="B350" t="s">
        <v>4</v>
      </c>
      <c r="C350" t="s">
        <v>4</v>
      </c>
      <c r="D350">
        <v>2101.33</v>
      </c>
      <c r="E350" t="s">
        <v>4</v>
      </c>
      <c r="F350" t="s">
        <v>4</v>
      </c>
      <c r="G350" t="s">
        <v>4</v>
      </c>
      <c r="H350" t="s">
        <v>4</v>
      </c>
      <c r="I350">
        <v>101.25</v>
      </c>
      <c r="J350" t="s">
        <v>4</v>
      </c>
      <c r="K350">
        <v>212.92000000000002</v>
      </c>
      <c r="L350">
        <v>188.89000000000001</v>
      </c>
      <c r="M350">
        <v>63.160000000000004</v>
      </c>
      <c r="N350" t="s">
        <v>4</v>
      </c>
      <c r="O350">
        <v>378.81</v>
      </c>
      <c r="P350">
        <v>155</v>
      </c>
      <c r="Q350">
        <v>46.45</v>
      </c>
      <c r="R350" t="s">
        <v>4</v>
      </c>
      <c r="S350" t="s">
        <v>4</v>
      </c>
      <c r="T350">
        <v>166.67000000000002</v>
      </c>
      <c r="U350" t="s">
        <v>4</v>
      </c>
    </row>
    <row r="351" spans="1:21" x14ac:dyDescent="0.2">
      <c r="A351" s="1">
        <v>35182</v>
      </c>
      <c r="B351" t="s">
        <v>4</v>
      </c>
      <c r="C351" t="s">
        <v>4</v>
      </c>
      <c r="D351">
        <v>2490.67</v>
      </c>
      <c r="E351" t="s">
        <v>4</v>
      </c>
      <c r="F351" t="s">
        <v>4</v>
      </c>
      <c r="G351" t="s">
        <v>4</v>
      </c>
      <c r="H351" t="s">
        <v>4</v>
      </c>
      <c r="I351">
        <v>97.5</v>
      </c>
      <c r="J351" t="s">
        <v>4</v>
      </c>
      <c r="K351">
        <v>190</v>
      </c>
      <c r="L351">
        <v>222.22</v>
      </c>
      <c r="M351">
        <v>68.42</v>
      </c>
      <c r="N351" t="s">
        <v>4</v>
      </c>
      <c r="O351">
        <v>436</v>
      </c>
      <c r="P351">
        <v>165</v>
      </c>
      <c r="Q351">
        <v>44.09</v>
      </c>
      <c r="R351" t="s">
        <v>4</v>
      </c>
      <c r="S351" t="s">
        <v>4</v>
      </c>
      <c r="T351">
        <v>195</v>
      </c>
      <c r="U351" t="s">
        <v>4</v>
      </c>
    </row>
    <row r="352" spans="1:21" x14ac:dyDescent="0.2">
      <c r="A352" s="1">
        <v>35212</v>
      </c>
      <c r="B352" t="s">
        <v>4</v>
      </c>
      <c r="C352" t="s">
        <v>4</v>
      </c>
      <c r="D352">
        <v>2544</v>
      </c>
      <c r="E352" t="s">
        <v>4</v>
      </c>
      <c r="F352" t="s">
        <v>4</v>
      </c>
      <c r="G352" t="s">
        <v>4</v>
      </c>
      <c r="H352" t="s">
        <v>4</v>
      </c>
      <c r="I352">
        <v>112.5</v>
      </c>
      <c r="J352" t="s">
        <v>4</v>
      </c>
      <c r="K352">
        <v>273.33</v>
      </c>
      <c r="L352">
        <v>266.67</v>
      </c>
      <c r="M352">
        <v>72.37</v>
      </c>
      <c r="N352" t="s">
        <v>4</v>
      </c>
      <c r="O352">
        <v>441.94</v>
      </c>
      <c r="P352">
        <v>172.5</v>
      </c>
      <c r="Q352">
        <v>54</v>
      </c>
      <c r="R352" t="s">
        <v>4</v>
      </c>
      <c r="S352" t="s">
        <v>4</v>
      </c>
      <c r="T352">
        <v>220</v>
      </c>
      <c r="U352" t="s">
        <v>4</v>
      </c>
    </row>
    <row r="353" spans="1:21" x14ac:dyDescent="0.2">
      <c r="A353" s="1">
        <v>35243</v>
      </c>
      <c r="B353" t="s">
        <v>4</v>
      </c>
      <c r="C353" t="s">
        <v>4</v>
      </c>
      <c r="D353">
        <v>2090.67</v>
      </c>
      <c r="E353" t="s">
        <v>4</v>
      </c>
      <c r="F353" t="s">
        <v>4</v>
      </c>
      <c r="G353" t="s">
        <v>4</v>
      </c>
      <c r="H353" t="s">
        <v>4</v>
      </c>
      <c r="I353">
        <v>145</v>
      </c>
      <c r="J353" t="s">
        <v>4</v>
      </c>
      <c r="K353">
        <v>250</v>
      </c>
      <c r="L353">
        <v>222.22</v>
      </c>
      <c r="M353">
        <v>61.84</v>
      </c>
      <c r="N353" t="s">
        <v>4</v>
      </c>
      <c r="O353">
        <v>417.43</v>
      </c>
      <c r="P353">
        <v>140</v>
      </c>
      <c r="Q353">
        <v>44.910000000000004</v>
      </c>
      <c r="R353" t="s">
        <v>4</v>
      </c>
      <c r="S353" t="s">
        <v>4</v>
      </c>
      <c r="T353">
        <v>166.67000000000002</v>
      </c>
      <c r="U353" t="s">
        <v>4</v>
      </c>
    </row>
    <row r="354" spans="1:21" x14ac:dyDescent="0.2">
      <c r="A354" s="1">
        <v>35273</v>
      </c>
      <c r="B354" t="s">
        <v>4</v>
      </c>
      <c r="C354" t="s">
        <v>4</v>
      </c>
      <c r="D354">
        <v>1669.33</v>
      </c>
      <c r="E354" t="s">
        <v>4</v>
      </c>
      <c r="F354" t="s">
        <v>4</v>
      </c>
      <c r="G354" t="s">
        <v>4</v>
      </c>
      <c r="H354" t="s">
        <v>4</v>
      </c>
      <c r="I354">
        <v>140</v>
      </c>
      <c r="J354" t="s">
        <v>4</v>
      </c>
      <c r="K354">
        <v>186.67000000000002</v>
      </c>
      <c r="L354">
        <v>211.11</v>
      </c>
      <c r="M354">
        <v>63.82</v>
      </c>
      <c r="N354" t="s">
        <v>4</v>
      </c>
      <c r="O354">
        <v>395.89</v>
      </c>
      <c r="P354">
        <v>120</v>
      </c>
      <c r="Q354">
        <v>36.730000000000004</v>
      </c>
      <c r="R354" t="s">
        <v>4</v>
      </c>
      <c r="S354" t="s">
        <v>4</v>
      </c>
      <c r="T354">
        <v>150.83000000000001</v>
      </c>
      <c r="U354" t="s">
        <v>4</v>
      </c>
    </row>
    <row r="355" spans="1:21" x14ac:dyDescent="0.2">
      <c r="A355" s="1">
        <v>35304</v>
      </c>
      <c r="B355" t="s">
        <v>4</v>
      </c>
      <c r="C355" t="s">
        <v>4</v>
      </c>
      <c r="D355">
        <v>2208</v>
      </c>
      <c r="E355" t="s">
        <v>4</v>
      </c>
      <c r="F355" t="s">
        <v>4</v>
      </c>
      <c r="G355" t="s">
        <v>4</v>
      </c>
      <c r="H355" t="s">
        <v>4</v>
      </c>
      <c r="I355">
        <v>152.5</v>
      </c>
      <c r="J355" t="s">
        <v>4</v>
      </c>
      <c r="K355">
        <v>233.33</v>
      </c>
      <c r="L355">
        <v>255.56</v>
      </c>
      <c r="M355">
        <v>69.739999999999995</v>
      </c>
      <c r="N355" t="s">
        <v>4</v>
      </c>
      <c r="O355">
        <v>440.7</v>
      </c>
      <c r="P355">
        <v>110</v>
      </c>
      <c r="Q355">
        <v>33.730000000000004</v>
      </c>
      <c r="R355" t="s">
        <v>4</v>
      </c>
      <c r="S355" t="s">
        <v>4</v>
      </c>
      <c r="T355">
        <v>151.67000000000002</v>
      </c>
      <c r="U355" t="s">
        <v>4</v>
      </c>
    </row>
    <row r="356" spans="1:21" x14ac:dyDescent="0.2">
      <c r="A356" s="1">
        <v>35335</v>
      </c>
      <c r="B356" t="s">
        <v>4</v>
      </c>
      <c r="C356" t="s">
        <v>4</v>
      </c>
      <c r="D356">
        <v>2485.33</v>
      </c>
      <c r="E356" t="s">
        <v>4</v>
      </c>
      <c r="F356" t="s">
        <v>4</v>
      </c>
      <c r="G356" t="s">
        <v>4</v>
      </c>
      <c r="H356" t="s">
        <v>4</v>
      </c>
      <c r="I356">
        <v>160</v>
      </c>
      <c r="J356" t="s">
        <v>4</v>
      </c>
      <c r="K356">
        <v>266.67</v>
      </c>
      <c r="L356">
        <v>272.22000000000003</v>
      </c>
      <c r="M356">
        <v>86.18</v>
      </c>
      <c r="N356" t="s">
        <v>4</v>
      </c>
      <c r="O356">
        <v>473.67</v>
      </c>
      <c r="P356">
        <v>122.5</v>
      </c>
      <c r="Q356">
        <v>34.090000000000003</v>
      </c>
      <c r="R356" t="s">
        <v>4</v>
      </c>
      <c r="S356" t="s">
        <v>4</v>
      </c>
      <c r="T356">
        <v>136.67000000000002</v>
      </c>
      <c r="U356" t="s">
        <v>4</v>
      </c>
    </row>
    <row r="357" spans="1:21" x14ac:dyDescent="0.2">
      <c r="A357" s="1">
        <v>35365</v>
      </c>
      <c r="B357" t="s">
        <v>4</v>
      </c>
      <c r="C357" t="s">
        <v>4</v>
      </c>
      <c r="D357">
        <v>2608</v>
      </c>
      <c r="E357" t="s">
        <v>4</v>
      </c>
      <c r="F357" t="s">
        <v>4</v>
      </c>
      <c r="G357" t="s">
        <v>4</v>
      </c>
      <c r="H357" t="s">
        <v>4</v>
      </c>
      <c r="I357">
        <v>170</v>
      </c>
      <c r="J357">
        <v>90.570000000000007</v>
      </c>
      <c r="K357">
        <v>230</v>
      </c>
      <c r="L357">
        <v>238.89000000000001</v>
      </c>
      <c r="M357">
        <v>81.58</v>
      </c>
      <c r="N357" t="s">
        <v>4</v>
      </c>
      <c r="O357">
        <v>474.43</v>
      </c>
      <c r="P357">
        <v>92.5</v>
      </c>
      <c r="Q357">
        <v>28.09</v>
      </c>
      <c r="R357" t="s">
        <v>4</v>
      </c>
      <c r="S357" t="s">
        <v>4</v>
      </c>
      <c r="T357">
        <v>138.33000000000001</v>
      </c>
      <c r="U357" t="s">
        <v>4</v>
      </c>
    </row>
    <row r="358" spans="1:21" x14ac:dyDescent="0.2">
      <c r="A358" s="1">
        <v>35396</v>
      </c>
      <c r="B358" t="s">
        <v>4</v>
      </c>
      <c r="C358" t="s">
        <v>4</v>
      </c>
      <c r="D358">
        <v>3189.33</v>
      </c>
      <c r="E358" t="s">
        <v>4</v>
      </c>
      <c r="F358" t="s">
        <v>4</v>
      </c>
      <c r="G358" t="s">
        <v>4</v>
      </c>
      <c r="H358" t="s">
        <v>4</v>
      </c>
      <c r="I358">
        <v>175</v>
      </c>
      <c r="J358">
        <v>77.36</v>
      </c>
      <c r="K358">
        <v>200</v>
      </c>
      <c r="L358">
        <v>250</v>
      </c>
      <c r="M358">
        <v>85.53</v>
      </c>
      <c r="N358" t="s">
        <v>4</v>
      </c>
      <c r="O358">
        <v>486.93</v>
      </c>
      <c r="P358">
        <v>65</v>
      </c>
      <c r="Q358">
        <v>17.27</v>
      </c>
      <c r="R358" t="s">
        <v>4</v>
      </c>
      <c r="S358" t="s">
        <v>4</v>
      </c>
      <c r="T358">
        <v>138.33000000000001</v>
      </c>
      <c r="U358" t="s">
        <v>4</v>
      </c>
    </row>
    <row r="359" spans="1:21" x14ac:dyDescent="0.2">
      <c r="A359" s="1">
        <v>35426</v>
      </c>
      <c r="B359" t="s">
        <v>4</v>
      </c>
      <c r="C359" t="s">
        <v>4</v>
      </c>
      <c r="D359">
        <v>3338.67</v>
      </c>
      <c r="E359" t="s">
        <v>4</v>
      </c>
      <c r="F359" t="s">
        <v>4</v>
      </c>
      <c r="G359" t="s">
        <v>4</v>
      </c>
      <c r="H359" t="s">
        <v>4</v>
      </c>
      <c r="I359">
        <v>190</v>
      </c>
      <c r="J359">
        <v>115.09</v>
      </c>
      <c r="K359">
        <v>183.33</v>
      </c>
      <c r="L359">
        <v>261.11</v>
      </c>
      <c r="M359">
        <v>107.89</v>
      </c>
      <c r="N359" t="s">
        <v>4</v>
      </c>
      <c r="O359">
        <v>438.05</v>
      </c>
      <c r="P359">
        <v>40</v>
      </c>
      <c r="Q359">
        <v>17.18</v>
      </c>
      <c r="R359" t="s">
        <v>4</v>
      </c>
      <c r="S359" t="s">
        <v>4</v>
      </c>
      <c r="T359">
        <v>160</v>
      </c>
      <c r="U359" t="s">
        <v>4</v>
      </c>
    </row>
    <row r="360" spans="1:21" x14ac:dyDescent="0.2">
      <c r="A360" s="1">
        <v>35457</v>
      </c>
      <c r="B360" t="s">
        <v>4</v>
      </c>
      <c r="C360" t="s">
        <v>4</v>
      </c>
      <c r="D360">
        <v>3541.33</v>
      </c>
      <c r="E360" t="s">
        <v>4</v>
      </c>
      <c r="F360" t="s">
        <v>4</v>
      </c>
      <c r="G360" t="s">
        <v>4</v>
      </c>
      <c r="H360" t="s">
        <v>4</v>
      </c>
      <c r="I360">
        <v>185</v>
      </c>
      <c r="J360">
        <v>154.72</v>
      </c>
      <c r="K360">
        <v>226.67000000000002</v>
      </c>
      <c r="L360">
        <v>266.67</v>
      </c>
      <c r="M360">
        <v>100</v>
      </c>
      <c r="N360" t="s">
        <v>4</v>
      </c>
      <c r="O360">
        <v>436.15000000000003</v>
      </c>
      <c r="P360">
        <v>85</v>
      </c>
      <c r="Q360">
        <v>26.82</v>
      </c>
      <c r="R360" t="s">
        <v>4</v>
      </c>
      <c r="S360" t="s">
        <v>4</v>
      </c>
      <c r="T360">
        <v>156.67000000000002</v>
      </c>
      <c r="U360" t="s">
        <v>4</v>
      </c>
    </row>
    <row r="361" spans="1:21" x14ac:dyDescent="0.2">
      <c r="A361" s="1">
        <v>35488</v>
      </c>
      <c r="B361" t="s">
        <v>4</v>
      </c>
      <c r="C361" t="s">
        <v>4</v>
      </c>
      <c r="D361">
        <v>3178.67</v>
      </c>
      <c r="E361" t="s">
        <v>4</v>
      </c>
      <c r="F361" t="s">
        <v>4</v>
      </c>
      <c r="G361" t="s">
        <v>4</v>
      </c>
      <c r="H361" t="s">
        <v>4</v>
      </c>
      <c r="I361">
        <v>190</v>
      </c>
      <c r="J361">
        <v>150.94</v>
      </c>
      <c r="K361">
        <v>206.67000000000002</v>
      </c>
      <c r="L361">
        <v>311.99</v>
      </c>
      <c r="M361">
        <v>119.74000000000001</v>
      </c>
      <c r="N361" t="s">
        <v>4</v>
      </c>
      <c r="O361">
        <v>480.68</v>
      </c>
      <c r="P361">
        <v>61.25</v>
      </c>
      <c r="Q361">
        <v>21.64</v>
      </c>
      <c r="R361" t="s">
        <v>4</v>
      </c>
      <c r="S361" t="s">
        <v>4</v>
      </c>
      <c r="T361">
        <v>165</v>
      </c>
      <c r="U361" t="s">
        <v>4</v>
      </c>
    </row>
    <row r="362" spans="1:21" x14ac:dyDescent="0.2">
      <c r="A362" s="1">
        <v>35516</v>
      </c>
      <c r="B362" t="s">
        <v>4</v>
      </c>
      <c r="C362" t="s">
        <v>4</v>
      </c>
      <c r="D362">
        <v>3178.67</v>
      </c>
      <c r="E362" t="s">
        <v>4</v>
      </c>
      <c r="F362" t="s">
        <v>4</v>
      </c>
      <c r="G362" t="s">
        <v>4</v>
      </c>
      <c r="H362" t="s">
        <v>4</v>
      </c>
      <c r="I362">
        <v>195</v>
      </c>
      <c r="J362">
        <v>121.7</v>
      </c>
      <c r="K362">
        <v>166.67000000000002</v>
      </c>
      <c r="L362">
        <v>306.32</v>
      </c>
      <c r="M362">
        <v>116.85000000000001</v>
      </c>
      <c r="N362" t="s">
        <v>4</v>
      </c>
      <c r="O362">
        <v>410.26</v>
      </c>
      <c r="P362">
        <v>77.5</v>
      </c>
      <c r="Q362">
        <v>21.64</v>
      </c>
      <c r="R362" t="s">
        <v>4</v>
      </c>
      <c r="S362" t="s">
        <v>4</v>
      </c>
      <c r="T362">
        <v>158.33000000000001</v>
      </c>
      <c r="U362" t="s">
        <v>4</v>
      </c>
    </row>
    <row r="363" spans="1:21" x14ac:dyDescent="0.2">
      <c r="A363" s="1">
        <v>35547</v>
      </c>
      <c r="B363" t="s">
        <v>4</v>
      </c>
      <c r="C363" t="s">
        <v>4</v>
      </c>
      <c r="D363">
        <v>2858.67</v>
      </c>
      <c r="E363" t="s">
        <v>4</v>
      </c>
      <c r="F363" t="s">
        <v>4</v>
      </c>
      <c r="G363" t="s">
        <v>4</v>
      </c>
      <c r="H363" t="s">
        <v>4</v>
      </c>
      <c r="I363">
        <v>201.25</v>
      </c>
      <c r="J363">
        <v>98.11</v>
      </c>
      <c r="K363">
        <v>170</v>
      </c>
      <c r="L363">
        <v>294.97000000000003</v>
      </c>
      <c r="M363">
        <v>112.11</v>
      </c>
      <c r="N363" t="s">
        <v>4</v>
      </c>
      <c r="O363">
        <v>361.38</v>
      </c>
      <c r="P363">
        <v>60</v>
      </c>
      <c r="Q363">
        <v>21.64</v>
      </c>
      <c r="R363" t="s">
        <v>4</v>
      </c>
      <c r="S363" t="s">
        <v>4</v>
      </c>
      <c r="T363">
        <v>135</v>
      </c>
      <c r="U363" t="s">
        <v>4</v>
      </c>
    </row>
    <row r="364" spans="1:21" x14ac:dyDescent="0.2">
      <c r="A364" s="1">
        <v>35577</v>
      </c>
      <c r="B364" t="s">
        <v>4</v>
      </c>
      <c r="C364" t="s">
        <v>4</v>
      </c>
      <c r="D364">
        <v>3264</v>
      </c>
      <c r="E364" t="s">
        <v>4</v>
      </c>
      <c r="F364" t="s">
        <v>4</v>
      </c>
      <c r="G364" t="s">
        <v>4</v>
      </c>
      <c r="H364" t="s">
        <v>4</v>
      </c>
      <c r="I364">
        <v>285</v>
      </c>
      <c r="J364">
        <v>145.28</v>
      </c>
      <c r="K364">
        <v>186.67000000000002</v>
      </c>
      <c r="L364">
        <v>320.90000000000003</v>
      </c>
      <c r="M364">
        <v>108.95</v>
      </c>
      <c r="N364" t="s">
        <v>4</v>
      </c>
      <c r="O364">
        <v>363.69</v>
      </c>
      <c r="P364">
        <v>75</v>
      </c>
      <c r="Q364">
        <v>21.64</v>
      </c>
      <c r="R364" t="s">
        <v>4</v>
      </c>
      <c r="S364" t="s">
        <v>4</v>
      </c>
      <c r="T364">
        <v>166.67000000000002</v>
      </c>
      <c r="U364" t="s">
        <v>4</v>
      </c>
    </row>
    <row r="365" spans="1:21" x14ac:dyDescent="0.2">
      <c r="A365" s="1">
        <v>35608</v>
      </c>
      <c r="B365" t="s">
        <v>4</v>
      </c>
      <c r="C365" t="s">
        <v>4</v>
      </c>
      <c r="D365">
        <v>3034.67</v>
      </c>
      <c r="E365" t="s">
        <v>4</v>
      </c>
      <c r="F365" t="s">
        <v>4</v>
      </c>
      <c r="G365" t="s">
        <v>4</v>
      </c>
      <c r="H365" t="s">
        <v>4</v>
      </c>
      <c r="I365">
        <v>335</v>
      </c>
      <c r="J365">
        <v>129.25</v>
      </c>
      <c r="K365">
        <v>246.67000000000002</v>
      </c>
      <c r="L365">
        <v>379.25</v>
      </c>
      <c r="M365">
        <v>142.11000000000001</v>
      </c>
      <c r="N365" t="s">
        <v>4</v>
      </c>
      <c r="O365">
        <v>382.16</v>
      </c>
      <c r="P365">
        <v>52.5</v>
      </c>
      <c r="Q365">
        <v>21.64</v>
      </c>
      <c r="R365" t="s">
        <v>4</v>
      </c>
      <c r="S365" t="s">
        <v>4</v>
      </c>
      <c r="T365">
        <v>133.33000000000001</v>
      </c>
      <c r="U365" t="s">
        <v>4</v>
      </c>
    </row>
    <row r="366" spans="1:21" x14ac:dyDescent="0.2">
      <c r="A366" s="1">
        <v>35638</v>
      </c>
      <c r="B366" t="s">
        <v>4</v>
      </c>
      <c r="C366" t="s">
        <v>4</v>
      </c>
      <c r="D366">
        <v>3648</v>
      </c>
      <c r="E366" t="s">
        <v>4</v>
      </c>
      <c r="F366">
        <v>109.17</v>
      </c>
      <c r="G366" t="s">
        <v>4</v>
      </c>
      <c r="H366" t="s">
        <v>4</v>
      </c>
      <c r="I366">
        <v>350</v>
      </c>
      <c r="J366">
        <v>133.02000000000001</v>
      </c>
      <c r="K366">
        <v>256.67</v>
      </c>
      <c r="L366">
        <v>519.28</v>
      </c>
      <c r="M366">
        <v>138.95000000000002</v>
      </c>
      <c r="N366" t="s">
        <v>4</v>
      </c>
      <c r="O366">
        <v>412.95</v>
      </c>
      <c r="P366">
        <v>57.5</v>
      </c>
      <c r="Q366">
        <v>13.64</v>
      </c>
      <c r="R366" t="s">
        <v>4</v>
      </c>
      <c r="S366" t="s">
        <v>4</v>
      </c>
      <c r="T366">
        <v>143.33000000000001</v>
      </c>
      <c r="U366" t="s">
        <v>4</v>
      </c>
    </row>
    <row r="367" spans="1:21" x14ac:dyDescent="0.2">
      <c r="A367" s="1">
        <v>35669</v>
      </c>
      <c r="B367" t="s">
        <v>4</v>
      </c>
      <c r="C367" t="s">
        <v>4</v>
      </c>
      <c r="D367">
        <v>4112</v>
      </c>
      <c r="E367" t="s">
        <v>4</v>
      </c>
      <c r="F367">
        <v>115.83</v>
      </c>
      <c r="G367" t="s">
        <v>4</v>
      </c>
      <c r="H367" t="s">
        <v>4</v>
      </c>
      <c r="I367">
        <v>367.5</v>
      </c>
      <c r="J367">
        <v>136.79</v>
      </c>
      <c r="K367">
        <v>260</v>
      </c>
      <c r="L367">
        <v>533.96</v>
      </c>
      <c r="M367">
        <v>142.11000000000001</v>
      </c>
      <c r="N367" t="s">
        <v>4</v>
      </c>
      <c r="O367">
        <v>416.32</v>
      </c>
      <c r="P367">
        <v>70</v>
      </c>
      <c r="Q367">
        <v>18.18</v>
      </c>
      <c r="R367" t="s">
        <v>4</v>
      </c>
      <c r="S367" t="s">
        <v>4</v>
      </c>
      <c r="T367">
        <v>173.33</v>
      </c>
      <c r="U367" t="s">
        <v>4</v>
      </c>
    </row>
    <row r="368" spans="1:21" x14ac:dyDescent="0.2">
      <c r="A368" s="1">
        <v>35700</v>
      </c>
      <c r="B368" t="s">
        <v>4</v>
      </c>
      <c r="C368" t="s">
        <v>4</v>
      </c>
      <c r="D368">
        <v>4053.33</v>
      </c>
      <c r="E368" t="s">
        <v>4</v>
      </c>
      <c r="F368">
        <v>112.5</v>
      </c>
      <c r="G368" t="s">
        <v>4</v>
      </c>
      <c r="H368" t="s">
        <v>4</v>
      </c>
      <c r="I368">
        <v>380</v>
      </c>
      <c r="J368">
        <v>166.98</v>
      </c>
      <c r="K368">
        <v>246.67000000000002</v>
      </c>
      <c r="L368">
        <v>575.49</v>
      </c>
      <c r="M368">
        <v>151.58000000000001</v>
      </c>
      <c r="N368" t="s">
        <v>4</v>
      </c>
      <c r="O368">
        <v>418.69</v>
      </c>
      <c r="P368">
        <v>46.25</v>
      </c>
      <c r="Q368">
        <v>13.35</v>
      </c>
      <c r="R368" t="s">
        <v>4</v>
      </c>
      <c r="S368" t="s">
        <v>4</v>
      </c>
      <c r="T368">
        <v>161.67000000000002</v>
      </c>
      <c r="U368" t="s">
        <v>4</v>
      </c>
    </row>
    <row r="369" spans="1:21" x14ac:dyDescent="0.2">
      <c r="A369" s="1">
        <v>35730</v>
      </c>
      <c r="B369" t="s">
        <v>4</v>
      </c>
      <c r="C369" t="s">
        <v>4</v>
      </c>
      <c r="D369">
        <v>3744</v>
      </c>
      <c r="E369" t="s">
        <v>4</v>
      </c>
      <c r="F369">
        <v>100.83</v>
      </c>
      <c r="G369" t="s">
        <v>4</v>
      </c>
      <c r="H369" t="s">
        <v>4</v>
      </c>
      <c r="I369">
        <v>365</v>
      </c>
      <c r="J369">
        <v>154.72</v>
      </c>
      <c r="K369">
        <v>240</v>
      </c>
      <c r="L369">
        <v>566.59</v>
      </c>
      <c r="M369">
        <v>151.58000000000001</v>
      </c>
      <c r="N369" t="s">
        <v>4</v>
      </c>
      <c r="O369">
        <v>422.64</v>
      </c>
      <c r="P369">
        <v>52.5</v>
      </c>
      <c r="Q369">
        <v>13.35</v>
      </c>
      <c r="R369" t="s">
        <v>4</v>
      </c>
      <c r="S369" t="s">
        <v>4</v>
      </c>
      <c r="T369">
        <v>153.33000000000001</v>
      </c>
      <c r="U369" t="s">
        <v>4</v>
      </c>
    </row>
    <row r="370" spans="1:21" x14ac:dyDescent="0.2">
      <c r="A370" s="1">
        <v>35761</v>
      </c>
      <c r="B370" t="s">
        <v>4</v>
      </c>
      <c r="C370" t="s">
        <v>4</v>
      </c>
      <c r="D370">
        <v>4245.33</v>
      </c>
      <c r="E370" t="s">
        <v>4</v>
      </c>
      <c r="F370">
        <v>98.33</v>
      </c>
      <c r="G370" t="s">
        <v>4</v>
      </c>
      <c r="H370" t="s">
        <v>4</v>
      </c>
      <c r="I370">
        <v>375</v>
      </c>
      <c r="J370">
        <v>158.49</v>
      </c>
      <c r="K370">
        <v>226.67000000000002</v>
      </c>
      <c r="L370">
        <v>688.21</v>
      </c>
      <c r="M370">
        <v>162.64000000000001</v>
      </c>
      <c r="N370" t="s">
        <v>4</v>
      </c>
      <c r="O370">
        <v>404.46000000000004</v>
      </c>
      <c r="P370">
        <v>42.5</v>
      </c>
      <c r="Q370">
        <v>12.5</v>
      </c>
      <c r="R370" t="s">
        <v>4</v>
      </c>
      <c r="S370" t="s">
        <v>4</v>
      </c>
      <c r="T370">
        <v>153.33000000000001</v>
      </c>
      <c r="U370" t="s">
        <v>4</v>
      </c>
    </row>
    <row r="371" spans="1:21" x14ac:dyDescent="0.2">
      <c r="A371" s="1">
        <v>35791</v>
      </c>
      <c r="B371" t="s">
        <v>4</v>
      </c>
      <c r="C371" t="s">
        <v>4</v>
      </c>
      <c r="D371">
        <v>3056</v>
      </c>
      <c r="E371" t="s">
        <v>4</v>
      </c>
      <c r="F371">
        <v>104.17</v>
      </c>
      <c r="G371" t="s">
        <v>4</v>
      </c>
      <c r="H371" t="s">
        <v>4</v>
      </c>
      <c r="I371">
        <v>340</v>
      </c>
      <c r="J371">
        <v>171.70000000000002</v>
      </c>
      <c r="K371">
        <v>160</v>
      </c>
      <c r="L371">
        <v>694.14</v>
      </c>
      <c r="M371">
        <v>167.38</v>
      </c>
      <c r="N371" t="s">
        <v>4</v>
      </c>
      <c r="O371">
        <v>336.06</v>
      </c>
      <c r="P371">
        <v>35</v>
      </c>
      <c r="Q371">
        <v>11.65</v>
      </c>
      <c r="R371" t="s">
        <v>4</v>
      </c>
      <c r="S371" t="s">
        <v>4</v>
      </c>
      <c r="T371">
        <v>136.67000000000002</v>
      </c>
      <c r="U371" t="s">
        <v>4</v>
      </c>
    </row>
    <row r="372" spans="1:21" x14ac:dyDescent="0.2">
      <c r="A372" s="1">
        <v>35822</v>
      </c>
      <c r="B372" t="s">
        <v>4</v>
      </c>
      <c r="C372" t="s">
        <v>4</v>
      </c>
      <c r="D372">
        <v>1920</v>
      </c>
      <c r="E372" t="s">
        <v>4</v>
      </c>
      <c r="F372">
        <v>93.33</v>
      </c>
      <c r="G372" t="s">
        <v>4</v>
      </c>
      <c r="H372" t="s">
        <v>4</v>
      </c>
      <c r="I372">
        <v>307.5</v>
      </c>
      <c r="J372">
        <v>147.17000000000002</v>
      </c>
      <c r="K372">
        <v>181.67000000000002</v>
      </c>
      <c r="L372">
        <v>681.16</v>
      </c>
      <c r="M372">
        <v>159.47999999999999</v>
      </c>
      <c r="N372" t="s">
        <v>4</v>
      </c>
      <c r="O372">
        <v>361.21</v>
      </c>
      <c r="P372">
        <v>45</v>
      </c>
      <c r="Q372">
        <v>18.18</v>
      </c>
      <c r="R372" t="s">
        <v>4</v>
      </c>
      <c r="S372" t="s">
        <v>4</v>
      </c>
      <c r="T372">
        <v>161.67000000000002</v>
      </c>
      <c r="U372" t="s">
        <v>4</v>
      </c>
    </row>
    <row r="373" spans="1:21" x14ac:dyDescent="0.2">
      <c r="A373" s="1">
        <v>35853</v>
      </c>
      <c r="B373" t="s">
        <v>4</v>
      </c>
      <c r="C373" t="s">
        <v>4</v>
      </c>
      <c r="D373">
        <v>2256</v>
      </c>
      <c r="E373" t="s">
        <v>4</v>
      </c>
      <c r="F373">
        <v>90.62</v>
      </c>
      <c r="G373" t="s">
        <v>4</v>
      </c>
      <c r="H373" t="s">
        <v>4</v>
      </c>
      <c r="I373">
        <v>312.5</v>
      </c>
      <c r="J373">
        <v>166.98</v>
      </c>
      <c r="K373">
        <v>173.33</v>
      </c>
      <c r="L373">
        <v>652.77</v>
      </c>
      <c r="M373">
        <v>204.65</v>
      </c>
      <c r="N373" t="s">
        <v>4</v>
      </c>
      <c r="O373">
        <v>388.40000000000003</v>
      </c>
      <c r="P373">
        <v>47.5</v>
      </c>
      <c r="Q373">
        <v>15.64</v>
      </c>
      <c r="R373" t="s">
        <v>4</v>
      </c>
      <c r="S373" t="s">
        <v>4</v>
      </c>
      <c r="T373">
        <v>165</v>
      </c>
      <c r="U373" t="s">
        <v>4</v>
      </c>
    </row>
    <row r="374" spans="1:21" x14ac:dyDescent="0.2">
      <c r="A374" s="1">
        <v>35881</v>
      </c>
      <c r="B374" t="s">
        <v>4</v>
      </c>
      <c r="C374" t="s">
        <v>4</v>
      </c>
      <c r="D374">
        <v>1733.33</v>
      </c>
      <c r="E374" t="s">
        <v>4</v>
      </c>
      <c r="F374">
        <v>95.83</v>
      </c>
      <c r="G374" t="s">
        <v>4</v>
      </c>
      <c r="H374" t="s">
        <v>4</v>
      </c>
      <c r="I374">
        <v>327.5</v>
      </c>
      <c r="J374">
        <v>151.89000000000001</v>
      </c>
      <c r="K374">
        <v>160</v>
      </c>
      <c r="L374">
        <v>605.47</v>
      </c>
      <c r="M374">
        <v>200.86</v>
      </c>
      <c r="N374" t="s">
        <v>4</v>
      </c>
      <c r="O374">
        <v>331.58</v>
      </c>
      <c r="P374">
        <v>35</v>
      </c>
      <c r="Q374">
        <v>10.91</v>
      </c>
      <c r="R374" t="s">
        <v>4</v>
      </c>
      <c r="S374" t="s">
        <v>4</v>
      </c>
      <c r="T374">
        <v>168.33</v>
      </c>
      <c r="U374" t="s">
        <v>4</v>
      </c>
    </row>
    <row r="375" spans="1:21" x14ac:dyDescent="0.2">
      <c r="A375" s="1">
        <v>35912</v>
      </c>
      <c r="B375" t="s">
        <v>4</v>
      </c>
      <c r="C375" t="s">
        <v>4</v>
      </c>
      <c r="D375">
        <v>1877.33</v>
      </c>
      <c r="E375" t="s">
        <v>4</v>
      </c>
      <c r="F375">
        <v>105.83</v>
      </c>
      <c r="G375" t="s">
        <v>4</v>
      </c>
      <c r="H375" t="s">
        <v>4</v>
      </c>
      <c r="I375">
        <v>300</v>
      </c>
      <c r="J375">
        <v>121.23</v>
      </c>
      <c r="K375">
        <v>136.67000000000002</v>
      </c>
      <c r="L375">
        <v>677.17</v>
      </c>
      <c r="M375">
        <v>188.54</v>
      </c>
      <c r="N375" t="s">
        <v>4</v>
      </c>
      <c r="O375">
        <v>291.40000000000003</v>
      </c>
      <c r="P375">
        <v>32.5</v>
      </c>
      <c r="Q375">
        <v>10</v>
      </c>
      <c r="R375" t="s">
        <v>4</v>
      </c>
      <c r="S375" t="s">
        <v>4</v>
      </c>
      <c r="T375">
        <v>160</v>
      </c>
      <c r="U375" t="s">
        <v>4</v>
      </c>
    </row>
    <row r="376" spans="1:21" x14ac:dyDescent="0.2">
      <c r="A376" s="1">
        <v>35942</v>
      </c>
      <c r="B376" t="s">
        <v>4</v>
      </c>
      <c r="C376" t="s">
        <v>4</v>
      </c>
      <c r="D376">
        <v>1376</v>
      </c>
      <c r="E376" t="s">
        <v>4</v>
      </c>
      <c r="F376">
        <v>110</v>
      </c>
      <c r="G376" t="s">
        <v>4</v>
      </c>
      <c r="H376" t="s">
        <v>4</v>
      </c>
      <c r="I376">
        <v>275</v>
      </c>
      <c r="J376">
        <v>99.06</v>
      </c>
      <c r="K376">
        <v>103.33</v>
      </c>
      <c r="L376">
        <v>717.01</v>
      </c>
      <c r="M376">
        <v>166.75</v>
      </c>
      <c r="N376" t="s">
        <v>4</v>
      </c>
      <c r="O376">
        <v>259.75</v>
      </c>
      <c r="P376">
        <v>25</v>
      </c>
      <c r="Q376">
        <v>8.18</v>
      </c>
      <c r="R376" t="s">
        <v>4</v>
      </c>
      <c r="S376" t="s">
        <v>4</v>
      </c>
      <c r="T376">
        <v>153.33000000000001</v>
      </c>
      <c r="U376" t="s">
        <v>4</v>
      </c>
    </row>
    <row r="377" spans="1:21" x14ac:dyDescent="0.2">
      <c r="A377" s="1">
        <v>35973</v>
      </c>
      <c r="B377" t="s">
        <v>4</v>
      </c>
      <c r="C377" t="s">
        <v>4</v>
      </c>
      <c r="D377">
        <v>1344</v>
      </c>
      <c r="E377" t="s">
        <v>4</v>
      </c>
      <c r="F377">
        <v>111.67</v>
      </c>
      <c r="G377" t="s">
        <v>4</v>
      </c>
      <c r="H377" t="s">
        <v>4</v>
      </c>
      <c r="I377">
        <v>270</v>
      </c>
      <c r="J377">
        <v>87.26</v>
      </c>
      <c r="K377">
        <v>110</v>
      </c>
      <c r="L377">
        <v>881.32</v>
      </c>
      <c r="M377">
        <v>162.96</v>
      </c>
      <c r="N377" t="s">
        <v>4</v>
      </c>
      <c r="O377">
        <v>220.79</v>
      </c>
      <c r="P377">
        <v>25</v>
      </c>
      <c r="Q377">
        <v>7.2700000000000005</v>
      </c>
      <c r="R377" t="s">
        <v>4</v>
      </c>
      <c r="S377" t="s">
        <v>4</v>
      </c>
      <c r="T377">
        <v>147.5</v>
      </c>
      <c r="U377" t="s">
        <v>4</v>
      </c>
    </row>
    <row r="378" spans="1:21" x14ac:dyDescent="0.2">
      <c r="A378" s="1">
        <v>36003</v>
      </c>
      <c r="B378" t="s">
        <v>4</v>
      </c>
      <c r="C378" t="s">
        <v>4</v>
      </c>
      <c r="D378">
        <v>944</v>
      </c>
      <c r="E378" t="s">
        <v>4</v>
      </c>
      <c r="F378">
        <v>99.17</v>
      </c>
      <c r="G378" t="s">
        <v>4</v>
      </c>
      <c r="H378" t="s">
        <v>4</v>
      </c>
      <c r="I378">
        <v>265</v>
      </c>
      <c r="J378">
        <v>81.13</v>
      </c>
      <c r="K378">
        <v>120</v>
      </c>
      <c r="L378">
        <v>840.68000000000006</v>
      </c>
      <c r="M378">
        <v>141.17000000000002</v>
      </c>
      <c r="N378" t="s">
        <v>4</v>
      </c>
      <c r="O378">
        <v>217.54</v>
      </c>
      <c r="P378">
        <v>15</v>
      </c>
      <c r="Q378">
        <v>6</v>
      </c>
      <c r="R378" t="s">
        <v>4</v>
      </c>
      <c r="S378" t="s">
        <v>4</v>
      </c>
      <c r="T378">
        <v>161.67000000000002</v>
      </c>
      <c r="U378" t="s">
        <v>4</v>
      </c>
    </row>
    <row r="379" spans="1:21" x14ac:dyDescent="0.2">
      <c r="A379" s="1">
        <v>36034</v>
      </c>
      <c r="B379" t="s">
        <v>4</v>
      </c>
      <c r="C379" t="s">
        <v>4</v>
      </c>
      <c r="D379">
        <v>960</v>
      </c>
      <c r="E379" t="s">
        <v>4</v>
      </c>
      <c r="F379">
        <v>86.67</v>
      </c>
      <c r="G379" t="s">
        <v>4</v>
      </c>
      <c r="H379" t="s">
        <v>4</v>
      </c>
      <c r="I379">
        <v>272.5</v>
      </c>
      <c r="J379">
        <v>39.619999999999997</v>
      </c>
      <c r="K379">
        <v>106.67</v>
      </c>
      <c r="L379">
        <v>805.01</v>
      </c>
      <c r="M379">
        <v>138.33000000000001</v>
      </c>
      <c r="N379" t="s">
        <v>4</v>
      </c>
      <c r="O379">
        <v>215.64000000000001</v>
      </c>
      <c r="P379">
        <v>15</v>
      </c>
      <c r="Q379">
        <v>4.26</v>
      </c>
      <c r="R379" t="s">
        <v>4</v>
      </c>
      <c r="S379" t="s">
        <v>4</v>
      </c>
      <c r="T379">
        <v>165</v>
      </c>
      <c r="U379" t="s">
        <v>4</v>
      </c>
    </row>
    <row r="380" spans="1:21" x14ac:dyDescent="0.2">
      <c r="A380" s="1">
        <v>36065</v>
      </c>
      <c r="B380" t="s">
        <v>4</v>
      </c>
      <c r="C380" t="s">
        <v>4</v>
      </c>
      <c r="D380">
        <v>890.67000000000007</v>
      </c>
      <c r="E380" t="s">
        <v>4</v>
      </c>
      <c r="F380">
        <v>80</v>
      </c>
      <c r="G380" t="s">
        <v>4</v>
      </c>
      <c r="H380" t="s">
        <v>4</v>
      </c>
      <c r="I380">
        <v>280</v>
      </c>
      <c r="J380">
        <v>50.94</v>
      </c>
      <c r="K380">
        <v>93.33</v>
      </c>
      <c r="L380">
        <v>754.06000000000006</v>
      </c>
      <c r="M380">
        <v>132.64000000000001</v>
      </c>
      <c r="N380" t="s">
        <v>4</v>
      </c>
      <c r="O380">
        <v>193.21</v>
      </c>
      <c r="P380">
        <v>9.6</v>
      </c>
      <c r="Q380">
        <v>3.27</v>
      </c>
      <c r="R380" t="s">
        <v>4</v>
      </c>
      <c r="S380" t="s">
        <v>4</v>
      </c>
      <c r="T380">
        <v>148.33000000000001</v>
      </c>
      <c r="U380" t="s">
        <v>4</v>
      </c>
    </row>
    <row r="381" spans="1:21" x14ac:dyDescent="0.2">
      <c r="A381" s="1">
        <v>36095</v>
      </c>
      <c r="B381" t="s">
        <v>4</v>
      </c>
      <c r="C381" t="s">
        <v>4</v>
      </c>
      <c r="D381">
        <v>1274.67</v>
      </c>
      <c r="E381" t="s">
        <v>4</v>
      </c>
      <c r="F381">
        <v>89.17</v>
      </c>
      <c r="G381" t="s">
        <v>4</v>
      </c>
      <c r="H381" t="s">
        <v>4</v>
      </c>
      <c r="I381">
        <v>282.5</v>
      </c>
      <c r="J381">
        <v>40.57</v>
      </c>
      <c r="K381">
        <v>110</v>
      </c>
      <c r="L381">
        <v>754.64</v>
      </c>
      <c r="M381">
        <v>132.64000000000001</v>
      </c>
      <c r="N381" t="s">
        <v>4</v>
      </c>
      <c r="O381">
        <v>155.69</v>
      </c>
      <c r="P381">
        <v>6.4</v>
      </c>
      <c r="Q381">
        <v>2.27</v>
      </c>
      <c r="R381" t="s">
        <v>4</v>
      </c>
      <c r="S381" t="s">
        <v>4</v>
      </c>
      <c r="T381">
        <v>117.5</v>
      </c>
      <c r="U381" t="s">
        <v>4</v>
      </c>
    </row>
    <row r="382" spans="1:21" x14ac:dyDescent="0.2">
      <c r="A382" s="1">
        <v>36126</v>
      </c>
      <c r="B382" t="s">
        <v>4</v>
      </c>
      <c r="C382" t="s">
        <v>4</v>
      </c>
      <c r="D382">
        <v>1461.33</v>
      </c>
      <c r="E382" t="s">
        <v>4</v>
      </c>
      <c r="F382">
        <v>85</v>
      </c>
      <c r="G382" t="s">
        <v>4</v>
      </c>
      <c r="H382" t="s">
        <v>4</v>
      </c>
      <c r="I382">
        <v>272.5</v>
      </c>
      <c r="J382">
        <v>46.230000000000004</v>
      </c>
      <c r="K382">
        <v>156.67000000000002</v>
      </c>
      <c r="L382">
        <v>733.68000000000006</v>
      </c>
      <c r="M382">
        <v>162.96</v>
      </c>
      <c r="N382" t="s">
        <v>4</v>
      </c>
      <c r="O382">
        <v>171.65</v>
      </c>
      <c r="P382">
        <v>6.48</v>
      </c>
      <c r="Q382">
        <v>2.02</v>
      </c>
      <c r="R382" t="s">
        <v>4</v>
      </c>
      <c r="S382" t="s">
        <v>4</v>
      </c>
      <c r="T382">
        <v>108.33</v>
      </c>
      <c r="U382" t="s">
        <v>4</v>
      </c>
    </row>
    <row r="383" spans="1:21" x14ac:dyDescent="0.2">
      <c r="A383" s="1">
        <v>36156</v>
      </c>
      <c r="B383" t="s">
        <v>4</v>
      </c>
      <c r="C383" t="s">
        <v>4</v>
      </c>
      <c r="D383">
        <v>1466.67</v>
      </c>
      <c r="E383" t="s">
        <v>4</v>
      </c>
      <c r="F383">
        <v>87.5</v>
      </c>
      <c r="G383" t="s">
        <v>4</v>
      </c>
      <c r="H383" t="s">
        <v>4</v>
      </c>
      <c r="I383">
        <v>255</v>
      </c>
      <c r="J383">
        <v>37.26</v>
      </c>
      <c r="K383">
        <v>108.33</v>
      </c>
      <c r="L383">
        <v>707.48</v>
      </c>
      <c r="M383">
        <v>136.43</v>
      </c>
      <c r="N383" t="s">
        <v>4</v>
      </c>
      <c r="O383">
        <v>194.07</v>
      </c>
      <c r="P383">
        <v>6.88</v>
      </c>
      <c r="Q383">
        <v>1.8900000000000001</v>
      </c>
      <c r="R383" t="s">
        <v>4</v>
      </c>
      <c r="S383" t="s">
        <v>4</v>
      </c>
      <c r="T383">
        <v>93.33</v>
      </c>
      <c r="U383" t="s">
        <v>4</v>
      </c>
    </row>
    <row r="384" spans="1:21" x14ac:dyDescent="0.2">
      <c r="A384" s="1">
        <v>36187</v>
      </c>
      <c r="B384" t="s">
        <v>4</v>
      </c>
      <c r="C384" t="s">
        <v>4</v>
      </c>
      <c r="D384">
        <v>2069.33</v>
      </c>
      <c r="E384" t="s">
        <v>4</v>
      </c>
      <c r="F384">
        <v>72.5</v>
      </c>
      <c r="G384" t="s">
        <v>4</v>
      </c>
      <c r="H384" t="s">
        <v>4</v>
      </c>
      <c r="I384">
        <v>230</v>
      </c>
      <c r="J384">
        <v>52.83</v>
      </c>
      <c r="K384">
        <v>143.33000000000001</v>
      </c>
      <c r="L384">
        <v>690.82</v>
      </c>
      <c r="M384">
        <v>134.54</v>
      </c>
      <c r="N384" t="s">
        <v>4</v>
      </c>
      <c r="O384">
        <v>203.48000000000002</v>
      </c>
      <c r="P384">
        <v>8.91</v>
      </c>
      <c r="Q384">
        <v>2.2400000000000002</v>
      </c>
      <c r="R384" t="s">
        <v>4</v>
      </c>
      <c r="S384" t="s">
        <v>4</v>
      </c>
      <c r="T384">
        <v>125</v>
      </c>
      <c r="U384" t="s">
        <v>4</v>
      </c>
    </row>
    <row r="385" spans="1:21" x14ac:dyDescent="0.2">
      <c r="A385" s="1">
        <v>36218</v>
      </c>
      <c r="B385" t="s">
        <v>4</v>
      </c>
      <c r="C385" t="s">
        <v>4</v>
      </c>
      <c r="D385">
        <v>1701.33</v>
      </c>
      <c r="E385" t="s">
        <v>4</v>
      </c>
      <c r="F385">
        <v>69.17</v>
      </c>
      <c r="G385" t="s">
        <v>4</v>
      </c>
      <c r="H385" t="s">
        <v>4</v>
      </c>
      <c r="I385">
        <v>241.25</v>
      </c>
      <c r="J385">
        <v>43.87</v>
      </c>
      <c r="K385">
        <v>133.33000000000001</v>
      </c>
      <c r="L385">
        <v>690.82</v>
      </c>
      <c r="M385">
        <v>191.76</v>
      </c>
      <c r="N385" t="s">
        <v>4</v>
      </c>
      <c r="O385">
        <v>329.28000000000003</v>
      </c>
      <c r="P385">
        <v>9.31</v>
      </c>
      <c r="Q385">
        <v>2.58</v>
      </c>
      <c r="R385" t="s">
        <v>4</v>
      </c>
      <c r="S385" t="s">
        <v>4</v>
      </c>
      <c r="T385">
        <v>113.33</v>
      </c>
      <c r="U385" t="s">
        <v>4</v>
      </c>
    </row>
    <row r="386" spans="1:21" x14ac:dyDescent="0.2">
      <c r="A386" s="1">
        <v>36246</v>
      </c>
      <c r="B386" t="s">
        <v>4</v>
      </c>
      <c r="C386" t="s">
        <v>4</v>
      </c>
      <c r="D386">
        <v>1962.67</v>
      </c>
      <c r="E386" t="s">
        <v>4</v>
      </c>
      <c r="F386">
        <v>60.83</v>
      </c>
      <c r="G386" t="s">
        <v>4</v>
      </c>
      <c r="H386" t="s">
        <v>4</v>
      </c>
      <c r="I386">
        <v>195</v>
      </c>
      <c r="J386">
        <v>40.57</v>
      </c>
      <c r="K386">
        <v>160</v>
      </c>
      <c r="L386">
        <v>680.02</v>
      </c>
      <c r="M386">
        <v>154.24</v>
      </c>
      <c r="N386" t="s">
        <v>4</v>
      </c>
      <c r="O386">
        <v>321.11</v>
      </c>
      <c r="P386">
        <v>6.88</v>
      </c>
      <c r="Q386">
        <v>2.2400000000000002</v>
      </c>
      <c r="R386" t="s">
        <v>4</v>
      </c>
      <c r="S386" t="s">
        <v>4</v>
      </c>
      <c r="T386">
        <v>105</v>
      </c>
      <c r="U386" t="s">
        <v>4</v>
      </c>
    </row>
    <row r="387" spans="1:21" x14ac:dyDescent="0.2">
      <c r="A387" s="1">
        <v>36277</v>
      </c>
      <c r="B387" t="s">
        <v>4</v>
      </c>
      <c r="C387" t="s">
        <v>4</v>
      </c>
      <c r="D387">
        <v>1888</v>
      </c>
      <c r="E387" t="s">
        <v>4</v>
      </c>
      <c r="F387">
        <v>73.33</v>
      </c>
      <c r="G387" t="s">
        <v>4</v>
      </c>
      <c r="H387" t="s">
        <v>4</v>
      </c>
      <c r="I387">
        <v>210</v>
      </c>
      <c r="J387">
        <v>31.37</v>
      </c>
      <c r="K387">
        <v>140</v>
      </c>
      <c r="L387">
        <v>690.82</v>
      </c>
      <c r="M387">
        <v>137.57</v>
      </c>
      <c r="N387" t="s">
        <v>4</v>
      </c>
      <c r="O387">
        <v>351.09000000000003</v>
      </c>
      <c r="P387">
        <v>5.67</v>
      </c>
      <c r="Q387">
        <v>2.15</v>
      </c>
      <c r="R387" t="s">
        <v>4</v>
      </c>
      <c r="S387" t="s">
        <v>4</v>
      </c>
      <c r="T387">
        <v>95.83</v>
      </c>
      <c r="U387" t="s">
        <v>4</v>
      </c>
    </row>
    <row r="388" spans="1:21" x14ac:dyDescent="0.2">
      <c r="A388" s="1">
        <v>36307</v>
      </c>
      <c r="B388" t="s">
        <v>4</v>
      </c>
      <c r="C388" t="s">
        <v>4</v>
      </c>
      <c r="D388">
        <v>2490.67</v>
      </c>
      <c r="E388" t="s">
        <v>4</v>
      </c>
      <c r="F388">
        <v>76.67</v>
      </c>
      <c r="G388" t="s">
        <v>4</v>
      </c>
      <c r="H388" t="s">
        <v>4</v>
      </c>
      <c r="I388">
        <v>210</v>
      </c>
      <c r="J388">
        <v>32.549999999999997</v>
      </c>
      <c r="K388">
        <v>138.33000000000001</v>
      </c>
      <c r="L388">
        <v>688.21</v>
      </c>
      <c r="M388">
        <v>127.15</v>
      </c>
      <c r="N388" t="s">
        <v>4</v>
      </c>
      <c r="O388">
        <v>299.76</v>
      </c>
      <c r="P388">
        <v>13.77</v>
      </c>
      <c r="Q388">
        <v>3.45</v>
      </c>
      <c r="R388" t="s">
        <v>4</v>
      </c>
      <c r="S388" t="s">
        <v>4</v>
      </c>
      <c r="T388">
        <v>106.25</v>
      </c>
      <c r="U388" t="s">
        <v>4</v>
      </c>
    </row>
    <row r="389" spans="1:21" x14ac:dyDescent="0.2">
      <c r="A389" s="1">
        <v>36338</v>
      </c>
      <c r="B389" t="s">
        <v>4</v>
      </c>
      <c r="C389" t="s">
        <v>4</v>
      </c>
      <c r="D389">
        <v>2954.67</v>
      </c>
      <c r="E389" t="s">
        <v>4</v>
      </c>
      <c r="F389">
        <v>80</v>
      </c>
      <c r="G389" t="s">
        <v>4</v>
      </c>
      <c r="H389" t="s">
        <v>4</v>
      </c>
      <c r="I389">
        <v>221.25</v>
      </c>
      <c r="J389">
        <v>34.43</v>
      </c>
      <c r="K389">
        <v>133.33000000000001</v>
      </c>
      <c r="L389">
        <v>724.43000000000006</v>
      </c>
      <c r="M389">
        <v>127.15</v>
      </c>
      <c r="N389" t="s">
        <v>4</v>
      </c>
      <c r="O389">
        <v>348.81</v>
      </c>
      <c r="P389">
        <v>12.55</v>
      </c>
      <c r="Q389">
        <v>3.96</v>
      </c>
      <c r="R389" t="s">
        <v>4</v>
      </c>
      <c r="S389" t="s">
        <v>4</v>
      </c>
      <c r="T389">
        <v>103.33</v>
      </c>
      <c r="U389" t="s">
        <v>4</v>
      </c>
    </row>
    <row r="390" spans="1:21" x14ac:dyDescent="0.2">
      <c r="A390" s="1">
        <v>36368</v>
      </c>
      <c r="B390" t="s">
        <v>4</v>
      </c>
      <c r="C390" t="s">
        <v>4</v>
      </c>
      <c r="D390">
        <v>3418.67</v>
      </c>
      <c r="E390" t="s">
        <v>4</v>
      </c>
      <c r="F390">
        <v>78.33</v>
      </c>
      <c r="G390" t="s">
        <v>4</v>
      </c>
      <c r="H390" t="s">
        <v>4</v>
      </c>
      <c r="I390">
        <v>205</v>
      </c>
      <c r="J390">
        <v>53.300000000000004</v>
      </c>
      <c r="K390">
        <v>123.33</v>
      </c>
      <c r="L390">
        <v>713.28</v>
      </c>
      <c r="M390">
        <v>136.53</v>
      </c>
      <c r="N390" t="s">
        <v>4</v>
      </c>
      <c r="O390">
        <v>368.8</v>
      </c>
      <c r="P390">
        <v>14.17</v>
      </c>
      <c r="Q390">
        <v>4.3100000000000005</v>
      </c>
      <c r="R390" t="s">
        <v>4</v>
      </c>
      <c r="S390" t="s">
        <v>4</v>
      </c>
      <c r="T390">
        <v>95</v>
      </c>
      <c r="U390" t="s">
        <v>4</v>
      </c>
    </row>
    <row r="391" spans="1:21" x14ac:dyDescent="0.2">
      <c r="A391" s="1">
        <v>36399</v>
      </c>
      <c r="B391">
        <v>98.570000000000007</v>
      </c>
      <c r="C391" t="s">
        <v>4</v>
      </c>
      <c r="D391">
        <v>3205.33</v>
      </c>
      <c r="E391" t="s">
        <v>4</v>
      </c>
      <c r="F391">
        <v>73.33</v>
      </c>
      <c r="G391" t="s">
        <v>4</v>
      </c>
      <c r="H391" t="s">
        <v>4</v>
      </c>
      <c r="I391">
        <v>205</v>
      </c>
      <c r="J391">
        <v>42.45</v>
      </c>
      <c r="K391">
        <v>120</v>
      </c>
      <c r="L391">
        <v>713.28</v>
      </c>
      <c r="M391">
        <v>125.58</v>
      </c>
      <c r="N391" t="s">
        <v>4</v>
      </c>
      <c r="O391">
        <v>430.04</v>
      </c>
      <c r="P391">
        <v>16.2</v>
      </c>
      <c r="Q391">
        <v>4.74</v>
      </c>
      <c r="R391" t="s">
        <v>4</v>
      </c>
      <c r="S391" t="s">
        <v>4</v>
      </c>
      <c r="T391">
        <v>85.42</v>
      </c>
      <c r="U391" t="s">
        <v>4</v>
      </c>
    </row>
    <row r="392" spans="1:21" x14ac:dyDescent="0.2">
      <c r="A392" s="1">
        <v>36430</v>
      </c>
      <c r="B392">
        <v>100</v>
      </c>
      <c r="C392" t="s">
        <v>4</v>
      </c>
      <c r="D392">
        <v>2976</v>
      </c>
      <c r="E392" t="s">
        <v>4</v>
      </c>
      <c r="F392">
        <v>76.67</v>
      </c>
      <c r="G392" t="s">
        <v>4</v>
      </c>
      <c r="H392" t="s">
        <v>4</v>
      </c>
      <c r="I392">
        <v>207.5</v>
      </c>
      <c r="J392">
        <v>50.94</v>
      </c>
      <c r="K392">
        <v>113.33</v>
      </c>
      <c r="L392">
        <v>724.43000000000006</v>
      </c>
      <c r="M392">
        <v>111.51</v>
      </c>
      <c r="N392" t="s">
        <v>4</v>
      </c>
      <c r="O392">
        <v>392.56</v>
      </c>
      <c r="P392">
        <v>14.55</v>
      </c>
      <c r="Q392">
        <v>5</v>
      </c>
      <c r="R392" t="s">
        <v>4</v>
      </c>
      <c r="S392" t="s">
        <v>4</v>
      </c>
      <c r="T392">
        <v>85</v>
      </c>
      <c r="U392" t="s">
        <v>4</v>
      </c>
    </row>
    <row r="393" spans="1:21" x14ac:dyDescent="0.2">
      <c r="A393" s="1">
        <v>36460</v>
      </c>
      <c r="B393">
        <v>96.47</v>
      </c>
      <c r="C393" t="s">
        <v>4</v>
      </c>
      <c r="D393">
        <v>3594.67</v>
      </c>
      <c r="E393" t="s">
        <v>4</v>
      </c>
      <c r="F393">
        <v>75</v>
      </c>
      <c r="G393" t="s">
        <v>4</v>
      </c>
      <c r="H393" t="s">
        <v>4</v>
      </c>
      <c r="I393">
        <v>196.25</v>
      </c>
      <c r="J393">
        <v>48.11</v>
      </c>
      <c r="K393">
        <v>136.67000000000002</v>
      </c>
      <c r="L393">
        <v>702.14</v>
      </c>
      <c r="M393">
        <v>118.55</v>
      </c>
      <c r="N393" t="s">
        <v>4</v>
      </c>
      <c r="O393">
        <v>416.92</v>
      </c>
      <c r="P393">
        <v>13.36</v>
      </c>
      <c r="Q393">
        <v>3.88</v>
      </c>
      <c r="R393" t="s">
        <v>4</v>
      </c>
      <c r="S393" t="s">
        <v>4</v>
      </c>
      <c r="T393">
        <v>70</v>
      </c>
      <c r="U393" t="s">
        <v>4</v>
      </c>
    </row>
    <row r="394" spans="1:21" x14ac:dyDescent="0.2">
      <c r="A394" s="1">
        <v>36491</v>
      </c>
      <c r="B394">
        <v>95.75</v>
      </c>
      <c r="C394" t="s">
        <v>4</v>
      </c>
      <c r="D394">
        <v>4730.66</v>
      </c>
      <c r="E394" t="s">
        <v>4</v>
      </c>
      <c r="F394">
        <v>73.33</v>
      </c>
      <c r="G394" t="s">
        <v>4</v>
      </c>
      <c r="H394" t="s">
        <v>4</v>
      </c>
      <c r="I394">
        <v>196.25</v>
      </c>
      <c r="J394">
        <v>50</v>
      </c>
      <c r="K394">
        <v>149.17000000000002</v>
      </c>
      <c r="L394">
        <v>769.01</v>
      </c>
      <c r="M394">
        <v>110.47</v>
      </c>
      <c r="N394" t="s">
        <v>4</v>
      </c>
      <c r="O394">
        <v>430.51</v>
      </c>
      <c r="P394">
        <v>14.17</v>
      </c>
      <c r="Q394">
        <v>4.3100000000000005</v>
      </c>
      <c r="R394" t="s">
        <v>4</v>
      </c>
      <c r="S394" t="s">
        <v>4</v>
      </c>
      <c r="T394">
        <v>85</v>
      </c>
      <c r="U394" t="s">
        <v>4</v>
      </c>
    </row>
    <row r="395" spans="1:21" x14ac:dyDescent="0.2">
      <c r="A395" s="1">
        <v>36521</v>
      </c>
      <c r="B395">
        <v>85.67</v>
      </c>
      <c r="C395" t="s">
        <v>4</v>
      </c>
      <c r="D395">
        <v>4570.66</v>
      </c>
      <c r="E395" t="s">
        <v>4</v>
      </c>
      <c r="F395">
        <v>82.5</v>
      </c>
      <c r="G395" t="s">
        <v>4</v>
      </c>
      <c r="H395" t="s">
        <v>4</v>
      </c>
      <c r="I395">
        <v>196.25</v>
      </c>
      <c r="J395">
        <v>74.53</v>
      </c>
      <c r="K395">
        <v>153.33000000000001</v>
      </c>
      <c r="L395">
        <v>724.43000000000006</v>
      </c>
      <c r="M395">
        <v>89.63</v>
      </c>
      <c r="N395" t="s">
        <v>4</v>
      </c>
      <c r="O395">
        <v>504.52000000000004</v>
      </c>
      <c r="P395">
        <v>17.82</v>
      </c>
      <c r="Q395">
        <v>4.53</v>
      </c>
      <c r="R395" t="s">
        <v>4</v>
      </c>
      <c r="S395" t="s">
        <v>4</v>
      </c>
      <c r="T395">
        <v>80.83</v>
      </c>
      <c r="U395" t="s">
        <v>4</v>
      </c>
    </row>
    <row r="396" spans="1:21" x14ac:dyDescent="0.2">
      <c r="A396" s="1">
        <v>36552</v>
      </c>
      <c r="B396">
        <v>77.350000000000009</v>
      </c>
      <c r="C396" t="s">
        <v>4</v>
      </c>
      <c r="D396">
        <v>4560</v>
      </c>
      <c r="E396" t="s">
        <v>4</v>
      </c>
      <c r="F396">
        <v>69.17</v>
      </c>
      <c r="G396" t="s">
        <v>4</v>
      </c>
      <c r="H396" t="s">
        <v>4</v>
      </c>
      <c r="I396">
        <v>190</v>
      </c>
      <c r="J396">
        <v>106.13</v>
      </c>
      <c r="K396">
        <v>226.67000000000002</v>
      </c>
      <c r="L396">
        <v>679.85</v>
      </c>
      <c r="M396">
        <v>95.88</v>
      </c>
      <c r="N396" t="s">
        <v>4</v>
      </c>
      <c r="O396">
        <v>513.61</v>
      </c>
      <c r="P396">
        <v>15.39</v>
      </c>
      <c r="Q396">
        <v>4.26</v>
      </c>
      <c r="R396" t="s">
        <v>4</v>
      </c>
      <c r="S396" t="s">
        <v>4</v>
      </c>
      <c r="T396">
        <v>161.67000000000002</v>
      </c>
      <c r="U396" t="s">
        <v>4</v>
      </c>
    </row>
    <row r="397" spans="1:21" x14ac:dyDescent="0.2">
      <c r="A397" s="1">
        <v>36583</v>
      </c>
      <c r="B397">
        <v>79.89</v>
      </c>
      <c r="C397" t="s">
        <v>4</v>
      </c>
      <c r="D397">
        <v>3658.67</v>
      </c>
      <c r="E397" t="s">
        <v>4</v>
      </c>
      <c r="F397">
        <v>69.58</v>
      </c>
      <c r="G397" t="s">
        <v>4</v>
      </c>
      <c r="H397" t="s">
        <v>4</v>
      </c>
      <c r="I397">
        <v>191.25</v>
      </c>
      <c r="J397">
        <v>245.28</v>
      </c>
      <c r="K397">
        <v>216.67000000000002</v>
      </c>
      <c r="L397">
        <v>646.41</v>
      </c>
      <c r="M397">
        <v>91.710000000000008</v>
      </c>
      <c r="N397" t="s">
        <v>4</v>
      </c>
      <c r="O397">
        <v>368.84000000000003</v>
      </c>
      <c r="P397">
        <v>17.010000000000002</v>
      </c>
      <c r="Q397">
        <v>4.53</v>
      </c>
      <c r="R397" t="s">
        <v>4</v>
      </c>
      <c r="S397" t="s">
        <v>4</v>
      </c>
      <c r="T397">
        <v>212.5</v>
      </c>
      <c r="U397" t="s">
        <v>4</v>
      </c>
    </row>
    <row r="398" spans="1:21" x14ac:dyDescent="0.2">
      <c r="A398" s="1">
        <v>36612</v>
      </c>
      <c r="B398">
        <v>78.44</v>
      </c>
      <c r="C398" t="s">
        <v>4</v>
      </c>
      <c r="D398">
        <v>3984</v>
      </c>
      <c r="E398" t="s">
        <v>4</v>
      </c>
      <c r="F398">
        <v>80</v>
      </c>
      <c r="G398" t="s">
        <v>4</v>
      </c>
      <c r="H398" t="s">
        <v>4</v>
      </c>
      <c r="I398">
        <v>192.5</v>
      </c>
      <c r="J398">
        <v>152.36000000000001</v>
      </c>
      <c r="K398">
        <v>213.33</v>
      </c>
      <c r="L398">
        <v>640.84</v>
      </c>
      <c r="M398">
        <v>83.37</v>
      </c>
      <c r="N398" t="s">
        <v>4</v>
      </c>
      <c r="O398">
        <v>467.26</v>
      </c>
      <c r="P398">
        <v>23.89</v>
      </c>
      <c r="Q398">
        <v>8.16</v>
      </c>
      <c r="R398" t="s">
        <v>4</v>
      </c>
      <c r="S398" t="s">
        <v>4</v>
      </c>
      <c r="T398">
        <v>175</v>
      </c>
      <c r="U398" t="s">
        <v>4</v>
      </c>
    </row>
    <row r="399" spans="1:21" x14ac:dyDescent="0.2">
      <c r="A399" s="1">
        <v>36643</v>
      </c>
      <c r="B399">
        <v>84.3</v>
      </c>
      <c r="C399" t="s">
        <v>4</v>
      </c>
      <c r="D399">
        <v>2368</v>
      </c>
      <c r="E399" t="s">
        <v>4</v>
      </c>
      <c r="F399">
        <v>74.58</v>
      </c>
      <c r="G399" t="s">
        <v>4</v>
      </c>
      <c r="H399" t="s">
        <v>4</v>
      </c>
      <c r="I399">
        <v>170</v>
      </c>
      <c r="J399">
        <v>81.13</v>
      </c>
      <c r="K399">
        <v>211.67000000000002</v>
      </c>
      <c r="L399">
        <v>643.63</v>
      </c>
      <c r="M399">
        <v>75.040000000000006</v>
      </c>
      <c r="N399" t="s">
        <v>4</v>
      </c>
      <c r="O399">
        <v>425.22</v>
      </c>
      <c r="P399">
        <v>25.310000000000002</v>
      </c>
      <c r="Q399">
        <v>8.61</v>
      </c>
      <c r="R399" t="s">
        <v>4</v>
      </c>
      <c r="S399" t="s">
        <v>4</v>
      </c>
      <c r="T399">
        <v>143.33000000000001</v>
      </c>
      <c r="U399" t="s">
        <v>4</v>
      </c>
    </row>
    <row r="400" spans="1:21" x14ac:dyDescent="0.2">
      <c r="A400" s="1">
        <v>36673</v>
      </c>
      <c r="B400">
        <v>84.3</v>
      </c>
      <c r="C400" t="s">
        <v>4</v>
      </c>
      <c r="D400">
        <v>1578.67</v>
      </c>
      <c r="E400" t="s">
        <v>4</v>
      </c>
      <c r="F400">
        <v>86.67</v>
      </c>
      <c r="G400" t="s">
        <v>4</v>
      </c>
      <c r="H400" t="s">
        <v>4</v>
      </c>
      <c r="I400">
        <v>173.75</v>
      </c>
      <c r="J400">
        <v>47.17</v>
      </c>
      <c r="K400">
        <v>203.33</v>
      </c>
      <c r="L400">
        <v>640.84</v>
      </c>
      <c r="M400">
        <v>76.08</v>
      </c>
      <c r="N400" t="s">
        <v>4</v>
      </c>
      <c r="O400">
        <v>439.55</v>
      </c>
      <c r="P400">
        <v>21.06</v>
      </c>
      <c r="Q400">
        <v>6.8900000000000006</v>
      </c>
      <c r="R400" t="s">
        <v>4</v>
      </c>
      <c r="S400" t="s">
        <v>4</v>
      </c>
      <c r="T400">
        <v>125</v>
      </c>
      <c r="U400" t="s">
        <v>4</v>
      </c>
    </row>
    <row r="401" spans="1:21" x14ac:dyDescent="0.2">
      <c r="A401" s="1">
        <v>36704</v>
      </c>
      <c r="B401">
        <v>84.67</v>
      </c>
      <c r="C401" t="s">
        <v>4</v>
      </c>
      <c r="D401">
        <v>1840</v>
      </c>
      <c r="E401" t="s">
        <v>4</v>
      </c>
      <c r="F401">
        <v>77.5</v>
      </c>
      <c r="G401" t="s">
        <v>4</v>
      </c>
      <c r="H401" t="s">
        <v>4</v>
      </c>
      <c r="I401">
        <v>200</v>
      </c>
      <c r="J401">
        <v>108.96000000000001</v>
      </c>
      <c r="K401">
        <v>203.33</v>
      </c>
      <c r="L401">
        <v>813.59</v>
      </c>
      <c r="M401">
        <v>72.95</v>
      </c>
      <c r="N401" t="s">
        <v>4</v>
      </c>
      <c r="O401">
        <v>486.37</v>
      </c>
      <c r="P401">
        <v>22.68</v>
      </c>
      <c r="Q401">
        <v>7.25</v>
      </c>
      <c r="R401" t="s">
        <v>4</v>
      </c>
      <c r="S401" t="s">
        <v>4</v>
      </c>
      <c r="T401">
        <v>166.67000000000002</v>
      </c>
      <c r="U401" t="s">
        <v>4</v>
      </c>
    </row>
    <row r="402" spans="1:21" x14ac:dyDescent="0.2">
      <c r="A402" s="1">
        <v>36734</v>
      </c>
      <c r="B402">
        <v>83.63</v>
      </c>
      <c r="C402" t="s">
        <v>4</v>
      </c>
      <c r="D402">
        <v>2133.33</v>
      </c>
      <c r="E402" t="s">
        <v>4</v>
      </c>
      <c r="F402">
        <v>80.210000000000008</v>
      </c>
      <c r="G402" t="s">
        <v>4</v>
      </c>
      <c r="H402" t="s">
        <v>4</v>
      </c>
      <c r="I402">
        <v>235</v>
      </c>
      <c r="J402">
        <v>142.45000000000002</v>
      </c>
      <c r="K402">
        <v>205</v>
      </c>
      <c r="L402">
        <v>752.29</v>
      </c>
      <c r="M402">
        <v>70.87</v>
      </c>
      <c r="N402" t="s">
        <v>4</v>
      </c>
      <c r="O402">
        <v>481.59000000000003</v>
      </c>
      <c r="P402">
        <v>20.25</v>
      </c>
      <c r="Q402">
        <v>5.8</v>
      </c>
      <c r="R402" t="s">
        <v>4</v>
      </c>
      <c r="S402" t="s">
        <v>4</v>
      </c>
      <c r="T402">
        <v>199.17000000000002</v>
      </c>
      <c r="U402" t="s">
        <v>4</v>
      </c>
    </row>
    <row r="403" spans="1:21" x14ac:dyDescent="0.2">
      <c r="A403" s="1">
        <v>36765</v>
      </c>
      <c r="B403">
        <v>79.930000000000007</v>
      </c>
      <c r="C403" t="s">
        <v>4</v>
      </c>
      <c r="D403">
        <v>1914.67</v>
      </c>
      <c r="E403" t="s">
        <v>4</v>
      </c>
      <c r="F403">
        <v>90</v>
      </c>
      <c r="G403" t="s">
        <v>4</v>
      </c>
      <c r="H403" t="s">
        <v>4</v>
      </c>
      <c r="I403">
        <v>227.5</v>
      </c>
      <c r="J403">
        <v>143.4</v>
      </c>
      <c r="K403">
        <v>186.67000000000002</v>
      </c>
      <c r="L403">
        <v>785.73</v>
      </c>
      <c r="M403">
        <v>70.87</v>
      </c>
      <c r="N403" t="s">
        <v>4</v>
      </c>
      <c r="O403">
        <v>483.51</v>
      </c>
      <c r="P403">
        <v>28.48</v>
      </c>
      <c r="Q403">
        <v>9.07</v>
      </c>
      <c r="R403" t="s">
        <v>4</v>
      </c>
      <c r="S403" t="s">
        <v>4</v>
      </c>
      <c r="T403">
        <v>265</v>
      </c>
      <c r="U403" t="s">
        <v>4</v>
      </c>
    </row>
    <row r="404" spans="1:21" x14ac:dyDescent="0.2">
      <c r="A404" s="1">
        <v>36796</v>
      </c>
      <c r="B404">
        <v>77.34</v>
      </c>
      <c r="C404" t="s">
        <v>4</v>
      </c>
      <c r="D404">
        <v>1813.33</v>
      </c>
      <c r="E404" t="s">
        <v>4</v>
      </c>
      <c r="F404">
        <v>80</v>
      </c>
      <c r="G404" t="s">
        <v>4</v>
      </c>
      <c r="H404" t="s">
        <v>4</v>
      </c>
      <c r="I404">
        <v>290</v>
      </c>
      <c r="J404">
        <v>129.72</v>
      </c>
      <c r="K404">
        <v>186.67000000000002</v>
      </c>
      <c r="L404">
        <v>858.17000000000007</v>
      </c>
      <c r="M404">
        <v>66.7</v>
      </c>
      <c r="N404" t="s">
        <v>4</v>
      </c>
      <c r="O404">
        <v>488.31</v>
      </c>
      <c r="P404">
        <v>26.32</v>
      </c>
      <c r="Q404">
        <v>8.61</v>
      </c>
      <c r="R404" t="s">
        <v>4</v>
      </c>
      <c r="S404" t="s">
        <v>4</v>
      </c>
      <c r="T404">
        <v>204.17000000000002</v>
      </c>
      <c r="U404" t="s">
        <v>4</v>
      </c>
    </row>
    <row r="405" spans="1:21" x14ac:dyDescent="0.2">
      <c r="A405" s="1">
        <v>36826</v>
      </c>
      <c r="B405">
        <v>77.03</v>
      </c>
      <c r="C405" t="s">
        <v>4</v>
      </c>
      <c r="D405">
        <v>1200</v>
      </c>
      <c r="E405" t="s">
        <v>4</v>
      </c>
      <c r="F405">
        <v>90</v>
      </c>
      <c r="G405" t="s">
        <v>4</v>
      </c>
      <c r="H405" t="s">
        <v>4</v>
      </c>
      <c r="I405">
        <v>300</v>
      </c>
      <c r="J405">
        <v>157.55000000000001</v>
      </c>
      <c r="K405">
        <v>186.67000000000002</v>
      </c>
      <c r="L405">
        <v>891.6</v>
      </c>
      <c r="M405">
        <v>69.83</v>
      </c>
      <c r="N405" t="s">
        <v>4</v>
      </c>
      <c r="O405">
        <v>438.1</v>
      </c>
      <c r="P405">
        <v>33.21</v>
      </c>
      <c r="Q405">
        <v>11.97</v>
      </c>
      <c r="R405" t="s">
        <v>4</v>
      </c>
      <c r="S405" t="s">
        <v>4</v>
      </c>
      <c r="T405">
        <v>209.17000000000002</v>
      </c>
      <c r="U405" t="s">
        <v>4</v>
      </c>
    </row>
    <row r="406" spans="1:21" x14ac:dyDescent="0.2">
      <c r="A406" s="1">
        <v>36857</v>
      </c>
      <c r="B406">
        <v>82.26</v>
      </c>
      <c r="C406" t="s">
        <v>4</v>
      </c>
      <c r="D406">
        <v>1173.33</v>
      </c>
      <c r="E406" t="s">
        <v>4</v>
      </c>
      <c r="F406">
        <v>80</v>
      </c>
      <c r="G406" t="s">
        <v>4</v>
      </c>
      <c r="H406" t="s">
        <v>4</v>
      </c>
      <c r="I406">
        <v>285</v>
      </c>
      <c r="J406">
        <v>202.83</v>
      </c>
      <c r="K406">
        <v>191.67000000000002</v>
      </c>
      <c r="L406">
        <v>813.59</v>
      </c>
      <c r="M406">
        <v>66.7</v>
      </c>
      <c r="N406" t="s">
        <v>4</v>
      </c>
      <c r="O406">
        <v>520.79999999999995</v>
      </c>
      <c r="P406">
        <v>26.580000000000002</v>
      </c>
      <c r="Q406">
        <v>8.61</v>
      </c>
      <c r="R406" t="s">
        <v>4</v>
      </c>
      <c r="S406" t="s">
        <v>4</v>
      </c>
      <c r="T406">
        <v>310</v>
      </c>
      <c r="U406" t="s">
        <v>4</v>
      </c>
    </row>
    <row r="407" spans="1:21" x14ac:dyDescent="0.2">
      <c r="A407" s="1">
        <v>36887</v>
      </c>
      <c r="B407">
        <v>78.58</v>
      </c>
      <c r="C407" t="s">
        <v>4</v>
      </c>
      <c r="D407">
        <v>896</v>
      </c>
      <c r="E407" t="s">
        <v>4</v>
      </c>
      <c r="F407">
        <v>77.5</v>
      </c>
      <c r="G407" t="s">
        <v>4</v>
      </c>
      <c r="H407" t="s">
        <v>4</v>
      </c>
      <c r="I407">
        <v>285</v>
      </c>
      <c r="J407">
        <v>217.45000000000002</v>
      </c>
      <c r="K407">
        <v>166.67000000000002</v>
      </c>
      <c r="L407">
        <v>802.44</v>
      </c>
      <c r="M407">
        <v>61.49</v>
      </c>
      <c r="N407" t="s">
        <v>4</v>
      </c>
      <c r="O407">
        <v>503.08</v>
      </c>
      <c r="P407">
        <v>16.2</v>
      </c>
      <c r="Q407">
        <v>5.8</v>
      </c>
      <c r="R407" t="s">
        <v>4</v>
      </c>
      <c r="S407" t="s">
        <v>4</v>
      </c>
      <c r="T407">
        <v>374.17</v>
      </c>
      <c r="U407" t="s">
        <v>4</v>
      </c>
    </row>
    <row r="408" spans="1:21" x14ac:dyDescent="0.2">
      <c r="A408" s="1">
        <v>36918</v>
      </c>
      <c r="B408">
        <v>81.600000000000009</v>
      </c>
      <c r="C408" t="s">
        <v>4</v>
      </c>
      <c r="D408">
        <v>1242.67</v>
      </c>
      <c r="E408" t="s">
        <v>4</v>
      </c>
      <c r="F408">
        <v>82.5</v>
      </c>
      <c r="G408" t="s">
        <v>4</v>
      </c>
      <c r="H408" t="s">
        <v>4</v>
      </c>
      <c r="I408">
        <v>282.5</v>
      </c>
      <c r="J408">
        <v>182.08</v>
      </c>
      <c r="K408">
        <v>151.67000000000002</v>
      </c>
      <c r="L408">
        <v>802.44</v>
      </c>
      <c r="M408">
        <v>77.12</v>
      </c>
      <c r="N408" t="s">
        <v>4</v>
      </c>
      <c r="O408">
        <v>546.4</v>
      </c>
      <c r="P408">
        <v>15.39</v>
      </c>
      <c r="Q408">
        <v>5.26</v>
      </c>
      <c r="R408" t="s">
        <v>4</v>
      </c>
      <c r="S408" t="s">
        <v>4</v>
      </c>
      <c r="T408">
        <v>392.5</v>
      </c>
      <c r="U408" t="s">
        <v>4</v>
      </c>
    </row>
    <row r="409" spans="1:21" x14ac:dyDescent="0.2">
      <c r="A409" s="1">
        <v>36949</v>
      </c>
      <c r="B409">
        <v>80.09</v>
      </c>
      <c r="C409" t="s">
        <v>4</v>
      </c>
      <c r="D409">
        <v>1013.33</v>
      </c>
      <c r="E409" t="s">
        <v>4</v>
      </c>
      <c r="F409">
        <v>98.33</v>
      </c>
      <c r="G409" t="s">
        <v>4</v>
      </c>
      <c r="H409" t="s">
        <v>4</v>
      </c>
      <c r="I409">
        <v>240</v>
      </c>
      <c r="J409">
        <v>139.62</v>
      </c>
      <c r="K409">
        <v>153.33000000000001</v>
      </c>
      <c r="L409">
        <v>819.16</v>
      </c>
      <c r="M409">
        <v>83.37</v>
      </c>
      <c r="N409" t="s">
        <v>4</v>
      </c>
      <c r="O409">
        <v>654.51</v>
      </c>
      <c r="P409">
        <v>16.2</v>
      </c>
      <c r="Q409">
        <v>5.89</v>
      </c>
      <c r="R409" t="s">
        <v>4</v>
      </c>
      <c r="S409" t="s">
        <v>4</v>
      </c>
      <c r="T409">
        <v>336.67</v>
      </c>
      <c r="U409" t="s">
        <v>4</v>
      </c>
    </row>
    <row r="410" spans="1:21" x14ac:dyDescent="0.2">
      <c r="A410" s="1">
        <v>36977</v>
      </c>
      <c r="B410">
        <v>78.58</v>
      </c>
      <c r="C410" t="s">
        <v>4</v>
      </c>
      <c r="D410">
        <v>765.33</v>
      </c>
      <c r="E410" t="s">
        <v>4</v>
      </c>
      <c r="F410">
        <v>110</v>
      </c>
      <c r="G410" t="s">
        <v>4</v>
      </c>
      <c r="H410" t="s">
        <v>4</v>
      </c>
      <c r="I410">
        <v>240</v>
      </c>
      <c r="J410">
        <v>87.26</v>
      </c>
      <c r="K410">
        <v>173.33</v>
      </c>
      <c r="L410">
        <v>802.44</v>
      </c>
      <c r="M410">
        <v>91.710000000000008</v>
      </c>
      <c r="N410" t="s">
        <v>4</v>
      </c>
      <c r="O410">
        <v>627.36</v>
      </c>
      <c r="P410">
        <v>11.34</v>
      </c>
      <c r="Q410">
        <v>3.99</v>
      </c>
      <c r="R410" t="s">
        <v>4</v>
      </c>
      <c r="S410" t="s">
        <v>4</v>
      </c>
      <c r="T410">
        <v>173.33</v>
      </c>
      <c r="U410" t="s">
        <v>4</v>
      </c>
    </row>
    <row r="411" spans="1:21" x14ac:dyDescent="0.2">
      <c r="A411" s="1">
        <v>37008</v>
      </c>
      <c r="B411">
        <v>80.989999999999995</v>
      </c>
      <c r="C411" t="s">
        <v>4</v>
      </c>
      <c r="D411">
        <v>882.35</v>
      </c>
      <c r="E411" t="s">
        <v>4</v>
      </c>
      <c r="F411">
        <v>118.33</v>
      </c>
      <c r="G411" t="s">
        <v>4</v>
      </c>
      <c r="H411" t="s">
        <v>4</v>
      </c>
      <c r="I411">
        <v>240</v>
      </c>
      <c r="J411">
        <v>106.26</v>
      </c>
      <c r="K411">
        <v>191.47</v>
      </c>
      <c r="L411">
        <v>778.37</v>
      </c>
      <c r="M411">
        <v>94.88</v>
      </c>
      <c r="N411" t="s">
        <v>4</v>
      </c>
      <c r="O411">
        <v>604.74</v>
      </c>
      <c r="P411">
        <v>15.39</v>
      </c>
      <c r="Q411">
        <v>4.71</v>
      </c>
      <c r="R411" t="s">
        <v>4</v>
      </c>
      <c r="S411" t="s">
        <v>4</v>
      </c>
      <c r="T411">
        <v>294.40000000000003</v>
      </c>
      <c r="U411" t="s">
        <v>4</v>
      </c>
    </row>
    <row r="412" spans="1:21" x14ac:dyDescent="0.2">
      <c r="A412" s="1">
        <v>37038</v>
      </c>
      <c r="B412">
        <v>84.04</v>
      </c>
      <c r="C412" t="s">
        <v>4</v>
      </c>
      <c r="D412">
        <v>984.4</v>
      </c>
      <c r="E412" t="s">
        <v>4</v>
      </c>
      <c r="F412">
        <v>114.53</v>
      </c>
      <c r="G412" t="s">
        <v>4</v>
      </c>
      <c r="H412" t="s">
        <v>4</v>
      </c>
      <c r="I412">
        <v>350</v>
      </c>
      <c r="J412">
        <v>147.55000000000001</v>
      </c>
      <c r="K412">
        <v>192</v>
      </c>
      <c r="L412">
        <v>717.74</v>
      </c>
      <c r="M412">
        <v>92.55</v>
      </c>
      <c r="N412" t="s">
        <v>4</v>
      </c>
      <c r="O412">
        <v>615.30000000000007</v>
      </c>
      <c r="P412">
        <v>16.2</v>
      </c>
      <c r="Q412">
        <v>5.17</v>
      </c>
      <c r="R412" t="s">
        <v>4</v>
      </c>
      <c r="S412" t="s">
        <v>4</v>
      </c>
      <c r="T412">
        <v>329.47</v>
      </c>
      <c r="U412" t="s">
        <v>4</v>
      </c>
    </row>
    <row r="413" spans="1:21" x14ac:dyDescent="0.2">
      <c r="A413" s="1">
        <v>37069</v>
      </c>
      <c r="B413">
        <v>87.070000000000007</v>
      </c>
      <c r="C413" t="s">
        <v>4</v>
      </c>
      <c r="D413">
        <v>1027.06</v>
      </c>
      <c r="E413" t="s">
        <v>4</v>
      </c>
      <c r="F413">
        <v>113.33</v>
      </c>
      <c r="G413" t="s">
        <v>4</v>
      </c>
      <c r="H413" t="s">
        <v>4</v>
      </c>
      <c r="I413">
        <v>344.40000000000003</v>
      </c>
      <c r="J413">
        <v>150.79</v>
      </c>
      <c r="K413">
        <v>172.27</v>
      </c>
      <c r="L413">
        <v>829.19</v>
      </c>
      <c r="M413">
        <v>86.710000000000008</v>
      </c>
      <c r="N413" t="s">
        <v>4</v>
      </c>
      <c r="O413">
        <v>580.61</v>
      </c>
      <c r="P413">
        <v>12.55</v>
      </c>
      <c r="Q413">
        <v>4.17</v>
      </c>
      <c r="R413" t="s">
        <v>4</v>
      </c>
      <c r="S413" t="s">
        <v>4</v>
      </c>
      <c r="T413">
        <v>316.67</v>
      </c>
      <c r="U413" t="s">
        <v>4</v>
      </c>
    </row>
    <row r="414" spans="1:21" x14ac:dyDescent="0.2">
      <c r="A414" s="1">
        <v>37099</v>
      </c>
      <c r="B414">
        <v>98.8</v>
      </c>
      <c r="C414" t="s">
        <v>4</v>
      </c>
      <c r="D414">
        <v>1285.19</v>
      </c>
      <c r="E414" t="s">
        <v>4</v>
      </c>
      <c r="F414">
        <v>107.4</v>
      </c>
      <c r="G414" t="s">
        <v>4</v>
      </c>
      <c r="H414" t="s">
        <v>4</v>
      </c>
      <c r="I414">
        <v>320</v>
      </c>
      <c r="J414">
        <v>113.06</v>
      </c>
      <c r="K414">
        <v>180</v>
      </c>
      <c r="L414">
        <v>833.65</v>
      </c>
      <c r="M414">
        <v>90.710000000000008</v>
      </c>
      <c r="N414" t="s">
        <v>4</v>
      </c>
      <c r="O414">
        <v>551.96</v>
      </c>
      <c r="P414">
        <v>10.53</v>
      </c>
      <c r="Q414">
        <v>3.63</v>
      </c>
      <c r="R414" t="s">
        <v>4</v>
      </c>
      <c r="S414" t="s">
        <v>4</v>
      </c>
      <c r="T414">
        <v>420</v>
      </c>
      <c r="U414" t="s">
        <v>4</v>
      </c>
    </row>
    <row r="415" spans="1:21" x14ac:dyDescent="0.2">
      <c r="A415" s="1">
        <v>37130</v>
      </c>
      <c r="B415">
        <v>97.44</v>
      </c>
      <c r="C415" t="s">
        <v>4</v>
      </c>
      <c r="D415">
        <v>1253.47</v>
      </c>
      <c r="E415" t="s">
        <v>4</v>
      </c>
      <c r="F415">
        <v>107.33</v>
      </c>
      <c r="G415" t="s">
        <v>4</v>
      </c>
      <c r="H415" t="s">
        <v>4</v>
      </c>
      <c r="I415">
        <v>346</v>
      </c>
      <c r="J415">
        <v>93.36</v>
      </c>
      <c r="K415">
        <v>176</v>
      </c>
      <c r="L415">
        <v>847.02</v>
      </c>
      <c r="M415">
        <v>89.210000000000008</v>
      </c>
      <c r="N415" t="s">
        <v>4</v>
      </c>
      <c r="O415">
        <v>599.72</v>
      </c>
      <c r="P415">
        <v>13.77</v>
      </c>
      <c r="Q415">
        <v>4.3500000000000005</v>
      </c>
      <c r="R415" t="s">
        <v>4</v>
      </c>
      <c r="S415" t="s">
        <v>4</v>
      </c>
      <c r="T415">
        <v>372.40000000000003</v>
      </c>
      <c r="U415" t="s">
        <v>4</v>
      </c>
    </row>
    <row r="416" spans="1:21" x14ac:dyDescent="0.2">
      <c r="A416" s="1">
        <v>37161</v>
      </c>
      <c r="B416">
        <v>94.79</v>
      </c>
      <c r="C416" t="s">
        <v>4</v>
      </c>
      <c r="D416">
        <v>876.11</v>
      </c>
      <c r="E416" t="s">
        <v>4</v>
      </c>
      <c r="F416">
        <v>80</v>
      </c>
      <c r="G416" t="s">
        <v>4</v>
      </c>
      <c r="H416" t="s">
        <v>4</v>
      </c>
      <c r="I416">
        <v>284.8</v>
      </c>
      <c r="J416">
        <v>68.45</v>
      </c>
      <c r="K416">
        <v>156</v>
      </c>
      <c r="L416">
        <v>784.61</v>
      </c>
      <c r="M416">
        <v>80.37</v>
      </c>
      <c r="N416" t="s">
        <v>4</v>
      </c>
      <c r="O416">
        <v>501.1</v>
      </c>
      <c r="P416">
        <v>7.69</v>
      </c>
      <c r="Q416">
        <v>2.81</v>
      </c>
      <c r="R416" t="s">
        <v>4</v>
      </c>
      <c r="S416" t="s">
        <v>4</v>
      </c>
      <c r="T416">
        <v>245.33</v>
      </c>
      <c r="U416">
        <v>78.56</v>
      </c>
    </row>
    <row r="417" spans="1:21" x14ac:dyDescent="0.2">
      <c r="A417" s="1">
        <v>37191</v>
      </c>
      <c r="B417">
        <v>95.05</v>
      </c>
      <c r="C417" t="s">
        <v>4</v>
      </c>
      <c r="D417">
        <v>1400.03</v>
      </c>
      <c r="E417" t="s">
        <v>4</v>
      </c>
      <c r="F417">
        <v>80.67</v>
      </c>
      <c r="G417" t="s">
        <v>4</v>
      </c>
      <c r="H417" t="s">
        <v>4</v>
      </c>
      <c r="I417">
        <v>320</v>
      </c>
      <c r="J417">
        <v>74.040000000000006</v>
      </c>
      <c r="K417">
        <v>158.13</v>
      </c>
      <c r="L417">
        <v>811.36</v>
      </c>
      <c r="M417">
        <v>84.87</v>
      </c>
      <c r="N417" t="s">
        <v>4</v>
      </c>
      <c r="O417">
        <v>551.47</v>
      </c>
      <c r="P417">
        <v>8.1</v>
      </c>
      <c r="Q417">
        <v>2.72</v>
      </c>
      <c r="R417" t="s">
        <v>4</v>
      </c>
      <c r="S417" t="s">
        <v>4</v>
      </c>
      <c r="T417">
        <v>240.13</v>
      </c>
      <c r="U417">
        <v>92.43</v>
      </c>
    </row>
    <row r="418" spans="1:21" x14ac:dyDescent="0.2">
      <c r="A418" s="1">
        <v>37222</v>
      </c>
      <c r="B418">
        <v>95.36</v>
      </c>
      <c r="C418" t="s">
        <v>4</v>
      </c>
      <c r="D418">
        <v>1514.88</v>
      </c>
      <c r="E418" t="s">
        <v>4</v>
      </c>
      <c r="F418">
        <v>93.67</v>
      </c>
      <c r="G418" t="s">
        <v>4</v>
      </c>
      <c r="H418" t="s">
        <v>4</v>
      </c>
      <c r="I418">
        <v>317.2</v>
      </c>
      <c r="J418">
        <v>85.36</v>
      </c>
      <c r="K418">
        <v>154.67000000000002</v>
      </c>
      <c r="L418">
        <v>907.65</v>
      </c>
      <c r="M418">
        <v>85.88</v>
      </c>
      <c r="N418" t="s">
        <v>4</v>
      </c>
      <c r="O418">
        <v>615.34</v>
      </c>
      <c r="P418">
        <v>10.93</v>
      </c>
      <c r="Q418">
        <v>3.54</v>
      </c>
      <c r="R418" t="s">
        <v>4</v>
      </c>
      <c r="S418" t="s">
        <v>4</v>
      </c>
      <c r="T418">
        <v>252.67000000000002</v>
      </c>
      <c r="U418">
        <v>153.16</v>
      </c>
    </row>
    <row r="419" spans="1:21" x14ac:dyDescent="0.2">
      <c r="A419" s="1">
        <v>37252</v>
      </c>
      <c r="B419">
        <v>98.14</v>
      </c>
      <c r="C419" t="s">
        <v>4</v>
      </c>
      <c r="D419">
        <v>1629.73</v>
      </c>
      <c r="E419" t="s">
        <v>4</v>
      </c>
      <c r="F419">
        <v>92.33</v>
      </c>
      <c r="G419" t="s">
        <v>4</v>
      </c>
      <c r="H419" t="s">
        <v>4</v>
      </c>
      <c r="I419">
        <v>320</v>
      </c>
      <c r="J419">
        <v>131.32</v>
      </c>
      <c r="K419">
        <v>154.67000000000002</v>
      </c>
      <c r="L419">
        <v>966.55000000000007</v>
      </c>
      <c r="M419">
        <v>82.54</v>
      </c>
      <c r="N419" t="s">
        <v>4</v>
      </c>
      <c r="O419">
        <v>645.98</v>
      </c>
      <c r="P419">
        <v>14.17</v>
      </c>
      <c r="Q419">
        <v>4.53</v>
      </c>
      <c r="R419" t="s">
        <v>4</v>
      </c>
      <c r="S419" t="s">
        <v>4</v>
      </c>
      <c r="T419">
        <v>277.07</v>
      </c>
      <c r="U419">
        <v>235.03</v>
      </c>
    </row>
    <row r="420" spans="1:21" x14ac:dyDescent="0.2">
      <c r="A420" s="1">
        <v>37283</v>
      </c>
      <c r="B420">
        <v>105.37</v>
      </c>
      <c r="C420" t="s">
        <v>4</v>
      </c>
      <c r="D420">
        <v>1869.26</v>
      </c>
      <c r="E420" t="s">
        <v>4</v>
      </c>
      <c r="F420">
        <v>94.93</v>
      </c>
      <c r="G420" t="s">
        <v>4</v>
      </c>
      <c r="H420" t="s">
        <v>4</v>
      </c>
      <c r="I420">
        <v>318.60000000000002</v>
      </c>
      <c r="J420">
        <v>102.72</v>
      </c>
      <c r="K420">
        <v>160.27000000000001</v>
      </c>
      <c r="L420">
        <v>1243.79</v>
      </c>
      <c r="M420">
        <v>87.91</v>
      </c>
      <c r="N420" t="s">
        <v>4</v>
      </c>
      <c r="O420">
        <v>651.69000000000005</v>
      </c>
      <c r="P420">
        <v>16.2</v>
      </c>
      <c r="Q420">
        <v>5.62</v>
      </c>
      <c r="R420" t="s">
        <v>4</v>
      </c>
      <c r="S420" t="s">
        <v>4</v>
      </c>
      <c r="T420">
        <v>236.67000000000002</v>
      </c>
      <c r="U420">
        <v>267.77</v>
      </c>
    </row>
    <row r="421" spans="1:21" x14ac:dyDescent="0.2">
      <c r="A421" s="1">
        <v>37314</v>
      </c>
      <c r="B421">
        <v>102.23</v>
      </c>
      <c r="C421" t="s">
        <v>4</v>
      </c>
      <c r="D421">
        <v>1269.8700000000001</v>
      </c>
      <c r="E421" t="s">
        <v>4</v>
      </c>
      <c r="F421">
        <v>100</v>
      </c>
      <c r="G421" t="s">
        <v>4</v>
      </c>
      <c r="H421" t="s">
        <v>4</v>
      </c>
      <c r="I421">
        <v>318</v>
      </c>
      <c r="J421">
        <v>89.81</v>
      </c>
      <c r="K421">
        <v>150.67000000000002</v>
      </c>
      <c r="L421">
        <v>1247.1400000000001</v>
      </c>
      <c r="M421">
        <v>92.7</v>
      </c>
      <c r="N421" t="s">
        <v>4</v>
      </c>
      <c r="O421">
        <v>674.43000000000006</v>
      </c>
      <c r="P421">
        <v>10.53</v>
      </c>
      <c r="Q421">
        <v>3.81</v>
      </c>
      <c r="R421" t="s">
        <v>4</v>
      </c>
      <c r="S421" t="s">
        <v>4</v>
      </c>
      <c r="T421">
        <v>283.33</v>
      </c>
      <c r="U421">
        <v>313.72000000000003</v>
      </c>
    </row>
    <row r="422" spans="1:21" x14ac:dyDescent="0.2">
      <c r="A422" s="1">
        <v>37342</v>
      </c>
      <c r="B422">
        <v>105.97</v>
      </c>
      <c r="C422" t="s">
        <v>4</v>
      </c>
      <c r="D422">
        <v>1310.3399999999999</v>
      </c>
      <c r="E422" t="s">
        <v>4</v>
      </c>
      <c r="F422">
        <v>103.27</v>
      </c>
      <c r="G422">
        <v>100</v>
      </c>
      <c r="H422" t="s">
        <v>4</v>
      </c>
      <c r="I422">
        <v>324</v>
      </c>
      <c r="J422">
        <v>95.850000000000009</v>
      </c>
      <c r="K422">
        <v>140</v>
      </c>
      <c r="L422">
        <v>1327.6000000000001</v>
      </c>
      <c r="M422">
        <v>111.89</v>
      </c>
      <c r="N422" t="s">
        <v>4</v>
      </c>
      <c r="O422">
        <v>689.84</v>
      </c>
      <c r="P422">
        <v>14.17</v>
      </c>
      <c r="Q422">
        <v>5.44</v>
      </c>
      <c r="R422" t="s">
        <v>4</v>
      </c>
      <c r="S422" t="s">
        <v>4</v>
      </c>
      <c r="T422">
        <v>329.33</v>
      </c>
      <c r="U422">
        <v>279.5</v>
      </c>
    </row>
    <row r="423" spans="1:21" x14ac:dyDescent="0.2">
      <c r="A423" s="1">
        <v>37373</v>
      </c>
      <c r="B423">
        <v>113.27</v>
      </c>
      <c r="C423" t="s">
        <v>4</v>
      </c>
      <c r="D423">
        <v>1654.88</v>
      </c>
      <c r="E423" t="s">
        <v>4</v>
      </c>
      <c r="F423">
        <v>99.33</v>
      </c>
      <c r="G423">
        <v>110.34</v>
      </c>
      <c r="H423" t="s">
        <v>4</v>
      </c>
      <c r="I423">
        <v>321.2</v>
      </c>
      <c r="J423">
        <v>64.91</v>
      </c>
      <c r="K423">
        <v>115.2</v>
      </c>
      <c r="L423">
        <v>1511.27</v>
      </c>
      <c r="M423">
        <v>107.05</v>
      </c>
      <c r="N423" t="s">
        <v>4</v>
      </c>
      <c r="O423">
        <v>617.56000000000006</v>
      </c>
      <c r="P423">
        <v>13.36</v>
      </c>
      <c r="Q423">
        <v>4.9000000000000004</v>
      </c>
      <c r="R423" t="s">
        <v>4</v>
      </c>
      <c r="S423" t="s">
        <v>4</v>
      </c>
      <c r="T423">
        <v>329.73</v>
      </c>
      <c r="U423">
        <v>339.71</v>
      </c>
    </row>
    <row r="424" spans="1:21" x14ac:dyDescent="0.2">
      <c r="A424" s="1">
        <v>37403</v>
      </c>
      <c r="B424">
        <v>110.09</v>
      </c>
      <c r="C424" t="s">
        <v>4</v>
      </c>
      <c r="D424">
        <v>1413.16</v>
      </c>
      <c r="E424" t="s">
        <v>4</v>
      </c>
      <c r="F424">
        <v>107.33</v>
      </c>
      <c r="G424">
        <v>100</v>
      </c>
      <c r="H424" t="s">
        <v>4</v>
      </c>
      <c r="I424">
        <v>334</v>
      </c>
      <c r="J424">
        <v>61.51</v>
      </c>
      <c r="K424">
        <v>105.33</v>
      </c>
      <c r="L424">
        <v>1925.95</v>
      </c>
      <c r="M424">
        <v>109.55</v>
      </c>
      <c r="N424" t="s">
        <v>4</v>
      </c>
      <c r="O424">
        <v>676.55000000000007</v>
      </c>
      <c r="P424">
        <v>14.38</v>
      </c>
      <c r="Q424">
        <v>4.99</v>
      </c>
      <c r="R424" t="s">
        <v>4</v>
      </c>
      <c r="S424" t="s">
        <v>4</v>
      </c>
      <c r="T424">
        <v>306</v>
      </c>
      <c r="U424">
        <v>378.16</v>
      </c>
    </row>
    <row r="425" spans="1:21" x14ac:dyDescent="0.2">
      <c r="A425" s="1">
        <v>37434</v>
      </c>
      <c r="B425">
        <v>113.56</v>
      </c>
      <c r="C425" t="s">
        <v>4</v>
      </c>
      <c r="D425">
        <v>825.80000000000007</v>
      </c>
      <c r="E425" t="s">
        <v>4</v>
      </c>
      <c r="F425">
        <v>93.33</v>
      </c>
      <c r="G425">
        <v>100</v>
      </c>
      <c r="H425" t="s">
        <v>4</v>
      </c>
      <c r="I425">
        <v>320</v>
      </c>
      <c r="J425">
        <v>47.85</v>
      </c>
      <c r="K425">
        <v>66.67</v>
      </c>
      <c r="L425">
        <v>1706.53</v>
      </c>
      <c r="M425">
        <v>104.22</v>
      </c>
      <c r="N425" t="s">
        <v>4</v>
      </c>
      <c r="O425">
        <v>645.73</v>
      </c>
      <c r="P425">
        <v>12.15</v>
      </c>
      <c r="Q425">
        <v>4.53</v>
      </c>
      <c r="R425" t="s">
        <v>4</v>
      </c>
      <c r="S425" t="s">
        <v>4</v>
      </c>
      <c r="T425">
        <v>244</v>
      </c>
      <c r="U425">
        <v>366.01</v>
      </c>
    </row>
    <row r="426" spans="1:21" x14ac:dyDescent="0.2">
      <c r="A426" s="1">
        <v>37464</v>
      </c>
      <c r="B426">
        <v>109.41</v>
      </c>
      <c r="C426" t="s">
        <v>4</v>
      </c>
      <c r="D426">
        <v>657.25</v>
      </c>
      <c r="E426" t="s">
        <v>4</v>
      </c>
      <c r="F426">
        <v>87.67</v>
      </c>
      <c r="G426">
        <v>117.24000000000001</v>
      </c>
      <c r="H426" t="s">
        <v>4</v>
      </c>
      <c r="I426">
        <v>320</v>
      </c>
      <c r="J426">
        <v>47.550000000000004</v>
      </c>
      <c r="K426">
        <v>50.93</v>
      </c>
      <c r="L426">
        <v>1297.28</v>
      </c>
      <c r="M426">
        <v>90.04</v>
      </c>
      <c r="N426" t="s">
        <v>4</v>
      </c>
      <c r="O426">
        <v>590.99</v>
      </c>
      <c r="P426">
        <v>12.15</v>
      </c>
      <c r="Q426">
        <v>3.9</v>
      </c>
      <c r="R426" t="s">
        <v>4</v>
      </c>
      <c r="S426" t="s">
        <v>4</v>
      </c>
      <c r="T426">
        <v>259.07</v>
      </c>
      <c r="U426">
        <v>277.7</v>
      </c>
    </row>
    <row r="427" spans="1:21" x14ac:dyDescent="0.2">
      <c r="A427" s="1">
        <v>37495</v>
      </c>
      <c r="B427">
        <v>103.01</v>
      </c>
      <c r="C427" t="s">
        <v>4</v>
      </c>
      <c r="D427">
        <v>678.14</v>
      </c>
      <c r="E427" t="s">
        <v>4</v>
      </c>
      <c r="F427">
        <v>91.27</v>
      </c>
      <c r="G427">
        <v>100</v>
      </c>
      <c r="H427" t="s">
        <v>4</v>
      </c>
      <c r="I427">
        <v>320</v>
      </c>
      <c r="J427">
        <v>45.28</v>
      </c>
      <c r="K427">
        <v>52.27</v>
      </c>
      <c r="L427">
        <v>1518.4</v>
      </c>
      <c r="M427">
        <v>98.55</v>
      </c>
      <c r="N427" t="s">
        <v>4</v>
      </c>
      <c r="O427">
        <v>676.02</v>
      </c>
      <c r="P427">
        <v>11.74</v>
      </c>
      <c r="Q427">
        <v>3.63</v>
      </c>
      <c r="R427" t="s">
        <v>4</v>
      </c>
      <c r="S427" t="s">
        <v>4</v>
      </c>
      <c r="T427">
        <v>247.33</v>
      </c>
      <c r="U427">
        <v>204.82</v>
      </c>
    </row>
    <row r="428" spans="1:21" x14ac:dyDescent="0.2">
      <c r="A428" s="1">
        <v>37526</v>
      </c>
      <c r="B428">
        <v>107.75</v>
      </c>
      <c r="C428" t="s">
        <v>4</v>
      </c>
      <c r="D428">
        <v>493.40000000000003</v>
      </c>
      <c r="E428" t="s">
        <v>4</v>
      </c>
      <c r="F428">
        <v>97.67</v>
      </c>
      <c r="G428">
        <v>96.55</v>
      </c>
      <c r="H428" t="s">
        <v>4</v>
      </c>
      <c r="I428">
        <v>350.04</v>
      </c>
      <c r="J428">
        <v>37.89</v>
      </c>
      <c r="K428">
        <v>81.33</v>
      </c>
      <c r="L428">
        <v>1507.7</v>
      </c>
      <c r="M428">
        <v>89.210000000000008</v>
      </c>
      <c r="N428" t="s">
        <v>4</v>
      </c>
      <c r="O428">
        <v>700.37</v>
      </c>
      <c r="P428">
        <v>14.38</v>
      </c>
      <c r="Q428">
        <v>4.99</v>
      </c>
      <c r="R428" t="s">
        <v>4</v>
      </c>
      <c r="S428" t="s">
        <v>4</v>
      </c>
      <c r="T428">
        <v>205.85</v>
      </c>
      <c r="U428">
        <v>233.97</v>
      </c>
    </row>
    <row r="429" spans="1:21" x14ac:dyDescent="0.2">
      <c r="A429" s="1">
        <v>37556</v>
      </c>
      <c r="B429">
        <v>103.23</v>
      </c>
      <c r="C429" t="s">
        <v>4</v>
      </c>
      <c r="D429">
        <v>563.29</v>
      </c>
      <c r="E429" t="s">
        <v>4</v>
      </c>
      <c r="F429">
        <v>92.34</v>
      </c>
      <c r="G429">
        <v>96.55</v>
      </c>
      <c r="H429" t="s">
        <v>4</v>
      </c>
      <c r="I429">
        <v>320</v>
      </c>
      <c r="J429">
        <v>47.17</v>
      </c>
      <c r="K429">
        <v>61.07</v>
      </c>
      <c r="L429">
        <v>1414.97</v>
      </c>
      <c r="M429">
        <v>87.710000000000008</v>
      </c>
      <c r="N429" t="s">
        <v>4</v>
      </c>
      <c r="O429">
        <v>735.56000000000006</v>
      </c>
      <c r="P429">
        <v>13.77</v>
      </c>
      <c r="Q429">
        <v>4.3500000000000005</v>
      </c>
      <c r="R429" t="s">
        <v>4</v>
      </c>
      <c r="S429">
        <v>100</v>
      </c>
      <c r="T429">
        <v>234.37</v>
      </c>
      <c r="U429">
        <v>236.19</v>
      </c>
    </row>
    <row r="430" spans="1:21" x14ac:dyDescent="0.2">
      <c r="A430" s="1">
        <v>37587</v>
      </c>
      <c r="B430">
        <v>101.68</v>
      </c>
      <c r="C430" t="s">
        <v>4</v>
      </c>
      <c r="D430">
        <v>770.02</v>
      </c>
      <c r="E430" t="s">
        <v>4</v>
      </c>
      <c r="F430">
        <v>92.53</v>
      </c>
      <c r="G430">
        <v>106.9</v>
      </c>
      <c r="H430" t="s">
        <v>4</v>
      </c>
      <c r="I430">
        <v>320</v>
      </c>
      <c r="J430">
        <v>44.53</v>
      </c>
      <c r="K430">
        <v>71.2</v>
      </c>
      <c r="L430">
        <v>1376.64</v>
      </c>
      <c r="M430">
        <v>100.05</v>
      </c>
      <c r="N430" t="s">
        <v>4</v>
      </c>
      <c r="O430">
        <v>708.62</v>
      </c>
      <c r="P430">
        <v>12.55</v>
      </c>
      <c r="Q430">
        <v>4.4000000000000004</v>
      </c>
      <c r="R430" t="s">
        <v>4</v>
      </c>
      <c r="S430">
        <v>100</v>
      </c>
      <c r="T430">
        <v>282.40000000000003</v>
      </c>
      <c r="U430">
        <v>286.05</v>
      </c>
    </row>
    <row r="431" spans="1:21" x14ac:dyDescent="0.2">
      <c r="A431" s="1">
        <v>37617</v>
      </c>
      <c r="B431">
        <v>102.85000000000001</v>
      </c>
      <c r="C431" t="s">
        <v>4</v>
      </c>
      <c r="D431">
        <v>624.55000000000007</v>
      </c>
      <c r="E431" t="s">
        <v>4</v>
      </c>
      <c r="F431">
        <v>95.67</v>
      </c>
      <c r="G431">
        <v>89.66</v>
      </c>
      <c r="H431" t="s">
        <v>4</v>
      </c>
      <c r="I431">
        <v>322.40000000000003</v>
      </c>
      <c r="J431">
        <v>24.22</v>
      </c>
      <c r="K431">
        <v>52.800000000000004</v>
      </c>
      <c r="L431">
        <v>1313.33</v>
      </c>
      <c r="M431">
        <v>108.55</v>
      </c>
      <c r="N431" t="s">
        <v>4</v>
      </c>
      <c r="O431">
        <v>644.85</v>
      </c>
      <c r="P431">
        <v>16.600000000000001</v>
      </c>
      <c r="Q431">
        <v>5.44</v>
      </c>
      <c r="R431" t="s">
        <v>4</v>
      </c>
      <c r="S431">
        <v>100</v>
      </c>
      <c r="T431">
        <v>264.64999999999998</v>
      </c>
      <c r="U431">
        <v>216.22</v>
      </c>
    </row>
    <row r="432" spans="1:21" x14ac:dyDescent="0.2">
      <c r="A432" s="1">
        <v>37648</v>
      </c>
      <c r="B432">
        <v>101.61</v>
      </c>
      <c r="C432" t="s">
        <v>4</v>
      </c>
      <c r="D432">
        <v>658.45</v>
      </c>
      <c r="E432" t="s">
        <v>4</v>
      </c>
      <c r="F432">
        <v>94.4</v>
      </c>
      <c r="G432">
        <v>82.76</v>
      </c>
      <c r="H432" t="s">
        <v>4</v>
      </c>
      <c r="I432">
        <v>332.8</v>
      </c>
      <c r="J432">
        <v>22.87</v>
      </c>
      <c r="K432">
        <v>61.870000000000005</v>
      </c>
      <c r="L432">
        <v>1381.09</v>
      </c>
      <c r="M432">
        <v>110.14</v>
      </c>
      <c r="N432" t="s">
        <v>4</v>
      </c>
      <c r="O432">
        <v>688.28</v>
      </c>
      <c r="P432">
        <v>15.59</v>
      </c>
      <c r="Q432">
        <v>5.62</v>
      </c>
      <c r="R432" t="s">
        <v>4</v>
      </c>
      <c r="S432">
        <v>100</v>
      </c>
      <c r="T432">
        <v>219.20000000000002</v>
      </c>
      <c r="U432">
        <v>186.75</v>
      </c>
    </row>
    <row r="433" spans="1:21" x14ac:dyDescent="0.2">
      <c r="A433" s="1">
        <v>37679</v>
      </c>
      <c r="B433">
        <v>99.53</v>
      </c>
      <c r="C433" t="s">
        <v>4</v>
      </c>
      <c r="D433">
        <v>658.45</v>
      </c>
      <c r="E433" t="s">
        <v>4</v>
      </c>
      <c r="F433">
        <v>73.33</v>
      </c>
      <c r="G433">
        <v>72.41</v>
      </c>
      <c r="H433" t="s">
        <v>4</v>
      </c>
      <c r="I433">
        <v>357.2</v>
      </c>
      <c r="J433">
        <v>18.420000000000002</v>
      </c>
      <c r="K433">
        <v>62.67</v>
      </c>
      <c r="L433">
        <v>1350.78</v>
      </c>
      <c r="M433">
        <v>123.06</v>
      </c>
      <c r="N433" t="s">
        <v>4</v>
      </c>
      <c r="O433">
        <v>711.84</v>
      </c>
      <c r="P433">
        <v>18.63</v>
      </c>
      <c r="Q433">
        <v>5.8</v>
      </c>
      <c r="R433" t="s">
        <v>4</v>
      </c>
      <c r="S433">
        <v>206.64000000000001</v>
      </c>
      <c r="T433">
        <v>207.20000000000002</v>
      </c>
      <c r="U433">
        <v>199.96</v>
      </c>
    </row>
    <row r="434" spans="1:21" x14ac:dyDescent="0.2">
      <c r="A434" s="1">
        <v>37707</v>
      </c>
      <c r="B434">
        <v>99.68</v>
      </c>
      <c r="C434" t="s">
        <v>4</v>
      </c>
      <c r="D434">
        <v>694.55000000000007</v>
      </c>
      <c r="E434" t="s">
        <v>4</v>
      </c>
      <c r="F434">
        <v>77.600000000000009</v>
      </c>
      <c r="G434">
        <v>62.07</v>
      </c>
      <c r="H434" t="s">
        <v>4</v>
      </c>
      <c r="I434">
        <v>322</v>
      </c>
      <c r="J434">
        <v>19.32</v>
      </c>
      <c r="K434">
        <v>65.599999999999994</v>
      </c>
      <c r="L434">
        <v>1328.49</v>
      </c>
      <c r="M434">
        <v>126.06</v>
      </c>
      <c r="N434" t="s">
        <v>4</v>
      </c>
      <c r="O434">
        <v>675.18000000000006</v>
      </c>
      <c r="P434">
        <v>18.63</v>
      </c>
      <c r="Q434">
        <v>6.16</v>
      </c>
      <c r="R434" t="s">
        <v>4</v>
      </c>
      <c r="S434">
        <v>195.45000000000002</v>
      </c>
      <c r="T434">
        <v>167.87</v>
      </c>
      <c r="U434">
        <v>223.94</v>
      </c>
    </row>
    <row r="435" spans="1:21" x14ac:dyDescent="0.2">
      <c r="A435" s="1">
        <v>37738</v>
      </c>
      <c r="B435">
        <v>100.74000000000001</v>
      </c>
      <c r="C435" t="s">
        <v>4</v>
      </c>
      <c r="D435">
        <v>707.67</v>
      </c>
      <c r="E435" t="s">
        <v>4</v>
      </c>
      <c r="F435">
        <v>72.13</v>
      </c>
      <c r="G435">
        <v>75.86</v>
      </c>
      <c r="H435" t="s">
        <v>4</v>
      </c>
      <c r="I435">
        <v>322</v>
      </c>
      <c r="J435">
        <v>28.75</v>
      </c>
      <c r="K435">
        <v>94.4</v>
      </c>
      <c r="L435">
        <v>1454.21</v>
      </c>
      <c r="M435">
        <v>130.9</v>
      </c>
      <c r="N435" t="s">
        <v>4</v>
      </c>
      <c r="O435">
        <v>671.23</v>
      </c>
      <c r="P435">
        <v>19.03</v>
      </c>
      <c r="Q435">
        <v>6.16</v>
      </c>
      <c r="R435" t="s">
        <v>4</v>
      </c>
      <c r="S435">
        <v>177.27</v>
      </c>
      <c r="T435">
        <v>225.87</v>
      </c>
      <c r="U435">
        <v>222.98000000000002</v>
      </c>
    </row>
    <row r="436" spans="1:21" x14ac:dyDescent="0.2">
      <c r="A436" s="1">
        <v>37768</v>
      </c>
      <c r="B436">
        <v>103.56</v>
      </c>
      <c r="C436" t="s">
        <v>4</v>
      </c>
      <c r="D436">
        <v>865.18000000000006</v>
      </c>
      <c r="E436" t="s">
        <v>4</v>
      </c>
      <c r="F436">
        <v>83.67</v>
      </c>
      <c r="G436">
        <v>82.76</v>
      </c>
      <c r="H436" t="s">
        <v>4</v>
      </c>
      <c r="I436">
        <v>379.6</v>
      </c>
      <c r="J436">
        <v>29.96</v>
      </c>
      <c r="K436">
        <v>86.67</v>
      </c>
      <c r="L436">
        <v>1478.28</v>
      </c>
      <c r="M436">
        <v>135.9</v>
      </c>
      <c r="N436" t="s">
        <v>4</v>
      </c>
      <c r="O436">
        <v>693.79</v>
      </c>
      <c r="P436">
        <v>20.25</v>
      </c>
      <c r="Q436">
        <v>6.16</v>
      </c>
      <c r="R436" t="s">
        <v>4</v>
      </c>
      <c r="S436">
        <v>177.27</v>
      </c>
      <c r="T436">
        <v>272.13</v>
      </c>
      <c r="U436">
        <v>237.67000000000002</v>
      </c>
    </row>
    <row r="437" spans="1:21" x14ac:dyDescent="0.2">
      <c r="A437" s="1">
        <v>37799</v>
      </c>
      <c r="B437">
        <v>119.39</v>
      </c>
      <c r="C437" t="s">
        <v>4</v>
      </c>
      <c r="D437">
        <v>890.33</v>
      </c>
      <c r="E437" t="s">
        <v>4</v>
      </c>
      <c r="F437">
        <v>92.2</v>
      </c>
      <c r="G437">
        <v>75.86</v>
      </c>
      <c r="H437" t="s">
        <v>4</v>
      </c>
      <c r="I437">
        <v>380.40000000000003</v>
      </c>
      <c r="J437">
        <v>29.810000000000002</v>
      </c>
      <c r="K437">
        <v>86.67</v>
      </c>
      <c r="L437">
        <v>1826</v>
      </c>
      <c r="M437">
        <v>139.9</v>
      </c>
      <c r="N437" t="s">
        <v>4</v>
      </c>
      <c r="O437">
        <v>683.08</v>
      </c>
      <c r="P437">
        <v>20.25</v>
      </c>
      <c r="Q437">
        <v>5.71</v>
      </c>
      <c r="R437" t="s">
        <v>4</v>
      </c>
      <c r="S437">
        <v>150</v>
      </c>
      <c r="T437">
        <v>259.33</v>
      </c>
      <c r="U437">
        <v>248.23000000000002</v>
      </c>
    </row>
    <row r="438" spans="1:21" x14ac:dyDescent="0.2">
      <c r="A438" s="1">
        <v>37829</v>
      </c>
      <c r="B438">
        <v>114.74000000000001</v>
      </c>
      <c r="C438" t="s">
        <v>4</v>
      </c>
      <c r="D438">
        <v>751.42</v>
      </c>
      <c r="E438" t="s">
        <v>4</v>
      </c>
      <c r="F438">
        <v>89.33</v>
      </c>
      <c r="G438">
        <v>86.210000000000008</v>
      </c>
      <c r="H438" t="s">
        <v>4</v>
      </c>
      <c r="I438">
        <v>389.40000000000003</v>
      </c>
      <c r="J438">
        <v>30.19</v>
      </c>
      <c r="K438">
        <v>93.87</v>
      </c>
      <c r="L438">
        <v>1651.25</v>
      </c>
      <c r="M438">
        <v>134.22999999999999</v>
      </c>
      <c r="N438" t="s">
        <v>4</v>
      </c>
      <c r="O438">
        <v>798.15</v>
      </c>
      <c r="P438">
        <v>20.25</v>
      </c>
      <c r="Q438">
        <v>6.3500000000000005</v>
      </c>
      <c r="R438" t="s">
        <v>4</v>
      </c>
      <c r="S438">
        <v>149.09</v>
      </c>
      <c r="T438">
        <v>319.73</v>
      </c>
      <c r="U438">
        <v>267.24</v>
      </c>
    </row>
    <row r="439" spans="1:21" x14ac:dyDescent="0.2">
      <c r="A439" s="1">
        <v>37860</v>
      </c>
      <c r="B439">
        <v>119.85000000000001</v>
      </c>
      <c r="C439" t="s">
        <v>4</v>
      </c>
      <c r="D439">
        <v>765.64</v>
      </c>
      <c r="E439" t="s">
        <v>4</v>
      </c>
      <c r="F439">
        <v>89.93</v>
      </c>
      <c r="G439">
        <v>96.55</v>
      </c>
      <c r="H439" t="s">
        <v>4</v>
      </c>
      <c r="I439">
        <v>394.8</v>
      </c>
      <c r="J439">
        <v>30.11</v>
      </c>
      <c r="K439">
        <v>94.13</v>
      </c>
      <c r="L439">
        <v>1854.53</v>
      </c>
      <c r="M439">
        <v>139.99</v>
      </c>
      <c r="N439" t="s">
        <v>4</v>
      </c>
      <c r="O439">
        <v>848.35</v>
      </c>
      <c r="P439">
        <v>34.020000000000003</v>
      </c>
      <c r="Q439">
        <v>10.52</v>
      </c>
      <c r="R439" t="s">
        <v>4</v>
      </c>
      <c r="S439">
        <v>227.27</v>
      </c>
      <c r="T439">
        <v>322</v>
      </c>
      <c r="U439">
        <v>293.12</v>
      </c>
    </row>
    <row r="440" spans="1:21" x14ac:dyDescent="0.2">
      <c r="A440" s="1">
        <v>37891</v>
      </c>
      <c r="B440">
        <v>121.95</v>
      </c>
      <c r="C440" t="s">
        <v>4</v>
      </c>
      <c r="D440">
        <v>837.83</v>
      </c>
      <c r="E440" t="s">
        <v>4</v>
      </c>
      <c r="F440">
        <v>89.4</v>
      </c>
      <c r="G440">
        <v>172.41</v>
      </c>
      <c r="H440" t="s">
        <v>4</v>
      </c>
      <c r="I440">
        <v>417.2</v>
      </c>
      <c r="J440">
        <v>31.7</v>
      </c>
      <c r="K440">
        <v>94.93</v>
      </c>
      <c r="L440">
        <v>1842.8500000000001</v>
      </c>
      <c r="M440">
        <v>195.93</v>
      </c>
      <c r="N440" t="s">
        <v>4</v>
      </c>
      <c r="O440">
        <v>906.36</v>
      </c>
      <c r="P440">
        <v>40.090000000000003</v>
      </c>
      <c r="Q440">
        <v>11.790000000000001</v>
      </c>
      <c r="R440" t="s">
        <v>4</v>
      </c>
      <c r="S440">
        <v>235.45000000000002</v>
      </c>
      <c r="T440">
        <v>267.07</v>
      </c>
      <c r="U440">
        <v>280.03000000000003</v>
      </c>
    </row>
    <row r="441" spans="1:21" x14ac:dyDescent="0.2">
      <c r="A441" s="1">
        <v>37921</v>
      </c>
      <c r="B441">
        <v>124.33</v>
      </c>
      <c r="C441" t="s">
        <v>4</v>
      </c>
      <c r="D441">
        <v>924.24</v>
      </c>
      <c r="E441" t="s">
        <v>4</v>
      </c>
      <c r="F441">
        <v>80.010000000000005</v>
      </c>
      <c r="G441">
        <v>186.21</v>
      </c>
      <c r="H441" t="s">
        <v>4</v>
      </c>
      <c r="I441">
        <v>377.2</v>
      </c>
      <c r="J441">
        <v>39.32</v>
      </c>
      <c r="K441">
        <v>94.69</v>
      </c>
      <c r="L441">
        <v>1716.3400000000001</v>
      </c>
      <c r="M441">
        <v>180.09</v>
      </c>
      <c r="N441" t="s">
        <v>4</v>
      </c>
      <c r="O441">
        <v>958.14</v>
      </c>
      <c r="P441">
        <v>45.36</v>
      </c>
      <c r="Q441">
        <v>13.780000000000001</v>
      </c>
      <c r="R441" t="s">
        <v>4</v>
      </c>
      <c r="S441">
        <v>242.73000000000002</v>
      </c>
      <c r="T441">
        <v>305.47000000000003</v>
      </c>
      <c r="U441">
        <v>312.56</v>
      </c>
    </row>
    <row r="442" spans="1:21" x14ac:dyDescent="0.2">
      <c r="A442" s="1">
        <v>37952</v>
      </c>
      <c r="B442">
        <v>126.07000000000001</v>
      </c>
      <c r="C442" t="s">
        <v>4</v>
      </c>
      <c r="D442">
        <v>971.27</v>
      </c>
      <c r="E442" t="s">
        <v>4</v>
      </c>
      <c r="F442">
        <v>99.4</v>
      </c>
      <c r="G442">
        <v>162.07</v>
      </c>
      <c r="H442" t="s">
        <v>4</v>
      </c>
      <c r="I442">
        <v>496.8</v>
      </c>
      <c r="J442">
        <v>38.04</v>
      </c>
      <c r="K442">
        <v>106.67</v>
      </c>
      <c r="L442">
        <v>2017.25</v>
      </c>
      <c r="M442">
        <v>218.27</v>
      </c>
      <c r="N442" t="s">
        <v>4</v>
      </c>
      <c r="O442">
        <v>864.48</v>
      </c>
      <c r="P442">
        <v>70.87</v>
      </c>
      <c r="Q442">
        <v>20.04</v>
      </c>
      <c r="R442" t="s">
        <v>4</v>
      </c>
      <c r="S442">
        <v>318.18</v>
      </c>
      <c r="T442">
        <v>316.67</v>
      </c>
      <c r="U442">
        <v>321.85000000000002</v>
      </c>
    </row>
    <row r="443" spans="1:21" x14ac:dyDescent="0.2">
      <c r="A443" s="1">
        <v>37982</v>
      </c>
      <c r="B443">
        <v>141.08000000000001</v>
      </c>
      <c r="C443" t="s">
        <v>4</v>
      </c>
      <c r="D443">
        <v>971.27</v>
      </c>
      <c r="E443" t="s">
        <v>4</v>
      </c>
      <c r="F443">
        <v>94.74</v>
      </c>
      <c r="G443">
        <v>175.86</v>
      </c>
      <c r="H443" t="s">
        <v>4</v>
      </c>
      <c r="I443">
        <v>569.6</v>
      </c>
      <c r="J443">
        <v>37.81</v>
      </c>
      <c r="K443">
        <v>106.4</v>
      </c>
      <c r="L443">
        <v>1979.99</v>
      </c>
      <c r="M443">
        <v>208.44</v>
      </c>
      <c r="N443" t="s">
        <v>4</v>
      </c>
      <c r="O443">
        <v>961.05000000000007</v>
      </c>
      <c r="P443">
        <v>104.89</v>
      </c>
      <c r="Q443">
        <v>29.01</v>
      </c>
      <c r="R443" t="s">
        <v>4</v>
      </c>
      <c r="S443">
        <v>336.36</v>
      </c>
      <c r="T443">
        <v>332.27</v>
      </c>
      <c r="U443">
        <v>295.13</v>
      </c>
    </row>
    <row r="444" spans="1:21" x14ac:dyDescent="0.2">
      <c r="A444" s="1">
        <v>38013</v>
      </c>
      <c r="B444">
        <v>152.46</v>
      </c>
      <c r="C444" t="s">
        <v>4</v>
      </c>
      <c r="D444">
        <v>1093.78</v>
      </c>
      <c r="E444" t="s">
        <v>4</v>
      </c>
      <c r="F444">
        <v>130.21</v>
      </c>
      <c r="G444">
        <v>179.31</v>
      </c>
      <c r="H444" t="s">
        <v>4</v>
      </c>
      <c r="I444">
        <v>635.56000000000006</v>
      </c>
      <c r="J444">
        <v>49.81</v>
      </c>
      <c r="K444">
        <v>114.13</v>
      </c>
      <c r="L444">
        <v>1901.2</v>
      </c>
      <c r="M444">
        <v>201.77</v>
      </c>
      <c r="N444" t="s">
        <v>4</v>
      </c>
      <c r="O444">
        <v>1050.06</v>
      </c>
      <c r="P444">
        <v>115.02</v>
      </c>
      <c r="Q444">
        <v>33.730000000000004</v>
      </c>
      <c r="R444" t="s">
        <v>4</v>
      </c>
      <c r="S444">
        <v>872.73</v>
      </c>
      <c r="T444">
        <v>229.07</v>
      </c>
      <c r="U444">
        <v>348.58</v>
      </c>
    </row>
    <row r="445" spans="1:21" x14ac:dyDescent="0.2">
      <c r="A445" s="1">
        <v>38044</v>
      </c>
      <c r="B445">
        <v>141.42000000000002</v>
      </c>
      <c r="C445" t="s">
        <v>4</v>
      </c>
      <c r="D445">
        <v>998.62</v>
      </c>
      <c r="E445" t="s">
        <v>4</v>
      </c>
      <c r="F445">
        <v>120.01</v>
      </c>
      <c r="G445">
        <v>175.86</v>
      </c>
      <c r="H445" t="s">
        <v>4</v>
      </c>
      <c r="I445">
        <v>580</v>
      </c>
      <c r="J445">
        <v>40.75</v>
      </c>
      <c r="K445">
        <v>133.33000000000001</v>
      </c>
      <c r="L445">
        <v>1934.97</v>
      </c>
      <c r="M445">
        <v>211.62</v>
      </c>
      <c r="N445" t="s">
        <v>4</v>
      </c>
      <c r="O445">
        <v>1182.46</v>
      </c>
      <c r="P445">
        <v>97.2</v>
      </c>
      <c r="Q445">
        <v>29.01</v>
      </c>
      <c r="R445" t="s">
        <v>4</v>
      </c>
      <c r="S445">
        <v>1300</v>
      </c>
      <c r="T445">
        <v>210.93</v>
      </c>
      <c r="U445">
        <v>377.1</v>
      </c>
    </row>
    <row r="446" spans="1:21" x14ac:dyDescent="0.2">
      <c r="A446" s="1">
        <v>38073</v>
      </c>
      <c r="B446">
        <v>153.54</v>
      </c>
      <c r="C446" t="s">
        <v>4</v>
      </c>
      <c r="D446">
        <v>908.93000000000006</v>
      </c>
      <c r="E446" t="s">
        <v>4</v>
      </c>
      <c r="F446">
        <v>159.94</v>
      </c>
      <c r="G446">
        <v>168.97</v>
      </c>
      <c r="H446" t="s">
        <v>4</v>
      </c>
      <c r="I446">
        <v>580</v>
      </c>
      <c r="J446">
        <v>41.21</v>
      </c>
      <c r="K446">
        <v>160.53</v>
      </c>
      <c r="L446">
        <v>2062.37</v>
      </c>
      <c r="M446">
        <v>216.44</v>
      </c>
      <c r="N446" t="s">
        <v>4</v>
      </c>
      <c r="O446">
        <v>1188.4000000000001</v>
      </c>
      <c r="P446">
        <v>104.49000000000001</v>
      </c>
      <c r="Q446">
        <v>30.37</v>
      </c>
      <c r="R446" t="s">
        <v>4</v>
      </c>
      <c r="S446">
        <v>1209.0899999999999</v>
      </c>
      <c r="T446">
        <v>174.4</v>
      </c>
      <c r="U446">
        <v>401.08</v>
      </c>
    </row>
    <row r="447" spans="1:21" x14ac:dyDescent="0.2">
      <c r="A447" s="1">
        <v>38104</v>
      </c>
      <c r="B447">
        <v>157.61000000000001</v>
      </c>
      <c r="C447" t="s">
        <v>4</v>
      </c>
      <c r="D447">
        <v>936.27</v>
      </c>
      <c r="E447" t="s">
        <v>4</v>
      </c>
      <c r="F447">
        <v>179.07</v>
      </c>
      <c r="G447">
        <v>155.17000000000002</v>
      </c>
      <c r="H447" t="s">
        <v>4</v>
      </c>
      <c r="I447">
        <v>720</v>
      </c>
      <c r="J447">
        <v>57.13</v>
      </c>
      <c r="K447">
        <v>161.6</v>
      </c>
      <c r="L447">
        <v>2109.4499999999998</v>
      </c>
      <c r="M447">
        <v>200.1</v>
      </c>
      <c r="N447" t="s">
        <v>4</v>
      </c>
      <c r="O447">
        <v>1228.81</v>
      </c>
      <c r="P447">
        <v>102.06</v>
      </c>
      <c r="Q447">
        <v>30.82</v>
      </c>
      <c r="R447" t="s">
        <v>4</v>
      </c>
      <c r="S447">
        <v>1045.45</v>
      </c>
      <c r="T447">
        <v>170.8</v>
      </c>
      <c r="U447">
        <v>443.54</v>
      </c>
    </row>
    <row r="448" spans="1:21" x14ac:dyDescent="0.2">
      <c r="A448" s="1">
        <v>38134</v>
      </c>
      <c r="B448">
        <v>159.99</v>
      </c>
      <c r="C448" t="s">
        <v>4</v>
      </c>
      <c r="D448">
        <v>883.77</v>
      </c>
      <c r="E448" t="s">
        <v>4</v>
      </c>
      <c r="F448">
        <v>166.67000000000002</v>
      </c>
      <c r="G448">
        <v>137.93</v>
      </c>
      <c r="H448" t="s">
        <v>4</v>
      </c>
      <c r="I448">
        <v>721.2</v>
      </c>
      <c r="J448">
        <v>45.660000000000004</v>
      </c>
      <c r="K448">
        <v>122.93</v>
      </c>
      <c r="L448">
        <v>2202.44</v>
      </c>
      <c r="M448">
        <v>197.93</v>
      </c>
      <c r="N448" t="s">
        <v>4</v>
      </c>
      <c r="O448">
        <v>1171.76</v>
      </c>
      <c r="P448">
        <v>102.46000000000001</v>
      </c>
      <c r="Q448">
        <v>30.91</v>
      </c>
      <c r="R448" t="s">
        <v>4</v>
      </c>
      <c r="S448">
        <v>918.18000000000006</v>
      </c>
      <c r="T448">
        <v>165.07</v>
      </c>
      <c r="U448">
        <v>399.81</v>
      </c>
    </row>
    <row r="449" spans="1:21" x14ac:dyDescent="0.2">
      <c r="A449" s="1">
        <v>38165</v>
      </c>
      <c r="B449">
        <v>162.01</v>
      </c>
      <c r="C449" t="s">
        <v>4</v>
      </c>
      <c r="D449">
        <v>902.37</v>
      </c>
      <c r="E449" t="s">
        <v>4</v>
      </c>
      <c r="F449">
        <v>165.73</v>
      </c>
      <c r="G449">
        <v>120.69</v>
      </c>
      <c r="H449" t="s">
        <v>4</v>
      </c>
      <c r="I449">
        <v>730.04</v>
      </c>
      <c r="J449">
        <v>38.94</v>
      </c>
      <c r="K449">
        <v>113.87</v>
      </c>
      <c r="L449">
        <v>2399.1799999999998</v>
      </c>
      <c r="M449">
        <v>204.77</v>
      </c>
      <c r="N449" t="s">
        <v>4</v>
      </c>
      <c r="O449">
        <v>1170.58</v>
      </c>
      <c r="P449">
        <v>108.94</v>
      </c>
      <c r="Q449">
        <v>32.64</v>
      </c>
      <c r="R449" t="s">
        <v>4</v>
      </c>
      <c r="S449">
        <v>822.73</v>
      </c>
      <c r="T449">
        <v>172.4</v>
      </c>
      <c r="U449">
        <v>434.56</v>
      </c>
    </row>
    <row r="450" spans="1:21" x14ac:dyDescent="0.2">
      <c r="A450" s="1">
        <v>38195</v>
      </c>
      <c r="B450">
        <v>154.92000000000002</v>
      </c>
      <c r="C450" t="s">
        <v>4</v>
      </c>
      <c r="D450">
        <v>791.89</v>
      </c>
      <c r="E450" t="s">
        <v>4</v>
      </c>
      <c r="F450">
        <v>159.07</v>
      </c>
      <c r="G450">
        <v>120.69</v>
      </c>
      <c r="H450" t="s">
        <v>4</v>
      </c>
      <c r="I450">
        <v>799.6</v>
      </c>
      <c r="J450">
        <v>33.43</v>
      </c>
      <c r="K450">
        <v>104</v>
      </c>
      <c r="L450">
        <v>2301.29</v>
      </c>
      <c r="M450">
        <v>230.95000000000002</v>
      </c>
      <c r="N450" t="s">
        <v>4</v>
      </c>
      <c r="O450">
        <v>1285.8500000000001</v>
      </c>
      <c r="P450">
        <v>102.06</v>
      </c>
      <c r="Q450">
        <v>30.37</v>
      </c>
      <c r="R450" t="s">
        <v>4</v>
      </c>
      <c r="S450">
        <v>900</v>
      </c>
      <c r="T450">
        <v>184.4</v>
      </c>
      <c r="U450">
        <v>381.43</v>
      </c>
    </row>
    <row r="451" spans="1:21" x14ac:dyDescent="0.2">
      <c r="A451" s="1">
        <v>38226</v>
      </c>
      <c r="B451">
        <v>160.31</v>
      </c>
      <c r="C451" t="s">
        <v>4</v>
      </c>
      <c r="D451">
        <v>776.58</v>
      </c>
      <c r="E451" t="s">
        <v>4</v>
      </c>
      <c r="F451">
        <v>146.80000000000001</v>
      </c>
      <c r="G451">
        <v>148.28</v>
      </c>
      <c r="H451" t="s">
        <v>4</v>
      </c>
      <c r="I451">
        <v>740</v>
      </c>
      <c r="J451">
        <v>36.380000000000003</v>
      </c>
      <c r="K451">
        <v>98.67</v>
      </c>
      <c r="L451">
        <v>2285.94</v>
      </c>
      <c r="M451">
        <v>238.45000000000002</v>
      </c>
      <c r="N451" t="s">
        <v>4</v>
      </c>
      <c r="O451">
        <v>1316.75</v>
      </c>
      <c r="P451">
        <v>95.98</v>
      </c>
      <c r="Q451">
        <v>28.29</v>
      </c>
      <c r="R451" t="s">
        <v>4</v>
      </c>
      <c r="S451">
        <v>823.36</v>
      </c>
      <c r="T451">
        <v>154.13</v>
      </c>
      <c r="U451">
        <v>345.52</v>
      </c>
    </row>
    <row r="452" spans="1:21" x14ac:dyDescent="0.2">
      <c r="A452" s="1">
        <v>38257</v>
      </c>
      <c r="B452">
        <v>151.06</v>
      </c>
      <c r="C452" t="s">
        <v>4</v>
      </c>
      <c r="D452">
        <v>798.46</v>
      </c>
      <c r="E452" t="s">
        <v>4</v>
      </c>
      <c r="F452">
        <v>156.67000000000002</v>
      </c>
      <c r="G452">
        <v>172.41</v>
      </c>
      <c r="H452" t="s">
        <v>4</v>
      </c>
      <c r="I452">
        <v>800</v>
      </c>
      <c r="J452">
        <v>34.72</v>
      </c>
      <c r="K452">
        <v>104</v>
      </c>
      <c r="L452">
        <v>2345.12</v>
      </c>
      <c r="M452">
        <v>237.53</v>
      </c>
      <c r="N452" t="s">
        <v>4</v>
      </c>
      <c r="O452">
        <v>1264.8900000000001</v>
      </c>
      <c r="P452">
        <v>122.71000000000001</v>
      </c>
      <c r="Q452">
        <v>34.630000000000003</v>
      </c>
      <c r="R452" t="s">
        <v>4</v>
      </c>
      <c r="S452">
        <v>809.09</v>
      </c>
      <c r="T452">
        <v>143.20000000000002</v>
      </c>
      <c r="U452">
        <v>357.56</v>
      </c>
    </row>
    <row r="453" spans="1:21" x14ac:dyDescent="0.2">
      <c r="A453" s="1">
        <v>38287</v>
      </c>
      <c r="B453">
        <v>135.61000000000001</v>
      </c>
      <c r="C453" t="s">
        <v>4</v>
      </c>
      <c r="D453">
        <v>920.96</v>
      </c>
      <c r="E453" t="s">
        <v>4</v>
      </c>
      <c r="F453">
        <v>166.67000000000002</v>
      </c>
      <c r="G453">
        <v>189.66</v>
      </c>
      <c r="H453" t="s">
        <v>4</v>
      </c>
      <c r="I453">
        <v>860.80000000000007</v>
      </c>
      <c r="J453">
        <v>31.77</v>
      </c>
      <c r="K453">
        <v>106.67</v>
      </c>
      <c r="L453">
        <v>2799.4900000000002</v>
      </c>
      <c r="M453">
        <v>254.04</v>
      </c>
      <c r="N453" t="s">
        <v>4</v>
      </c>
      <c r="O453">
        <v>1316.07</v>
      </c>
      <c r="P453">
        <v>164.43</v>
      </c>
      <c r="Q453">
        <v>45.51</v>
      </c>
      <c r="R453" t="s">
        <v>4</v>
      </c>
      <c r="S453">
        <v>931.82</v>
      </c>
      <c r="T453">
        <v>132.93</v>
      </c>
      <c r="U453">
        <v>370.34000000000003</v>
      </c>
    </row>
    <row r="454" spans="1:21" x14ac:dyDescent="0.2">
      <c r="A454" s="1">
        <v>38318</v>
      </c>
      <c r="B454">
        <v>149.47999999999999</v>
      </c>
      <c r="C454" t="s">
        <v>4</v>
      </c>
      <c r="D454">
        <v>840.02</v>
      </c>
      <c r="E454" t="s">
        <v>4</v>
      </c>
      <c r="F454">
        <v>173.67000000000002</v>
      </c>
      <c r="G454">
        <v>158.62</v>
      </c>
      <c r="H454" t="s">
        <v>4</v>
      </c>
      <c r="I454">
        <v>800</v>
      </c>
      <c r="J454">
        <v>40.83</v>
      </c>
      <c r="K454">
        <v>103.47</v>
      </c>
      <c r="L454">
        <v>2946.06</v>
      </c>
      <c r="M454">
        <v>278.25</v>
      </c>
      <c r="N454" t="s">
        <v>4</v>
      </c>
      <c r="O454">
        <v>1335.57</v>
      </c>
      <c r="P454">
        <v>192.37</v>
      </c>
      <c r="Q454">
        <v>53.49</v>
      </c>
      <c r="R454" t="s">
        <v>4</v>
      </c>
      <c r="S454">
        <v>1281.82</v>
      </c>
      <c r="T454">
        <v>148.67000000000002</v>
      </c>
      <c r="U454">
        <v>407.31</v>
      </c>
    </row>
    <row r="455" spans="1:21" x14ac:dyDescent="0.2">
      <c r="A455" s="1">
        <v>38348</v>
      </c>
      <c r="B455">
        <v>161.07</v>
      </c>
      <c r="C455" t="s">
        <v>4</v>
      </c>
      <c r="D455">
        <v>824.71</v>
      </c>
      <c r="E455" t="s">
        <v>4</v>
      </c>
      <c r="F455">
        <v>178.33</v>
      </c>
      <c r="G455">
        <v>144.83000000000001</v>
      </c>
      <c r="H455" t="s">
        <v>4</v>
      </c>
      <c r="I455">
        <v>780</v>
      </c>
      <c r="J455">
        <v>40.450000000000003</v>
      </c>
      <c r="K455">
        <v>101.60000000000001</v>
      </c>
      <c r="L455">
        <v>3473.51</v>
      </c>
      <c r="M455">
        <v>277.15000000000003</v>
      </c>
      <c r="N455" t="s">
        <v>4</v>
      </c>
      <c r="O455">
        <v>1368.47</v>
      </c>
      <c r="P455">
        <v>197.64000000000001</v>
      </c>
      <c r="Q455">
        <v>56.57</v>
      </c>
      <c r="R455" t="s">
        <v>4</v>
      </c>
      <c r="S455">
        <v>1272.73</v>
      </c>
      <c r="T455">
        <v>155.72999999999999</v>
      </c>
      <c r="U455">
        <v>425.58</v>
      </c>
    </row>
    <row r="456" spans="1:21" x14ac:dyDescent="0.2">
      <c r="A456" s="1">
        <v>38379</v>
      </c>
      <c r="B456">
        <v>159.93</v>
      </c>
      <c r="C456" t="s">
        <v>4</v>
      </c>
      <c r="D456">
        <v>658.45</v>
      </c>
      <c r="E456" t="s">
        <v>4</v>
      </c>
      <c r="F456">
        <v>173.67000000000002</v>
      </c>
      <c r="G456">
        <v>155.17000000000002</v>
      </c>
      <c r="H456" t="s">
        <v>4</v>
      </c>
      <c r="I456">
        <v>820</v>
      </c>
      <c r="J456">
        <v>47.32</v>
      </c>
      <c r="K456">
        <v>112</v>
      </c>
      <c r="L456">
        <v>3294.67</v>
      </c>
      <c r="M456">
        <v>295.68</v>
      </c>
      <c r="N456" t="s">
        <v>4</v>
      </c>
      <c r="O456">
        <v>1389.19</v>
      </c>
      <c r="P456">
        <v>240.57</v>
      </c>
      <c r="Q456">
        <v>66.63</v>
      </c>
      <c r="R456" t="s">
        <v>4</v>
      </c>
      <c r="S456">
        <v>1331.82</v>
      </c>
      <c r="T456">
        <v>117.73</v>
      </c>
      <c r="U456">
        <v>410.8</v>
      </c>
    </row>
    <row r="457" spans="1:21" x14ac:dyDescent="0.2">
      <c r="A457" s="1">
        <v>38410</v>
      </c>
      <c r="B457">
        <v>160.69</v>
      </c>
      <c r="C457" t="s">
        <v>4</v>
      </c>
      <c r="D457">
        <v>597.20000000000005</v>
      </c>
      <c r="E457" t="s">
        <v>4</v>
      </c>
      <c r="F457">
        <v>173.33</v>
      </c>
      <c r="G457">
        <v>165.52</v>
      </c>
      <c r="H457" t="s">
        <v>4</v>
      </c>
      <c r="I457">
        <v>832</v>
      </c>
      <c r="J457">
        <v>37.74</v>
      </c>
      <c r="K457">
        <v>109.07000000000001</v>
      </c>
      <c r="L457">
        <v>3642.42</v>
      </c>
      <c r="M457">
        <v>353.73</v>
      </c>
      <c r="N457" t="s">
        <v>4</v>
      </c>
      <c r="O457">
        <v>1326.1100000000001</v>
      </c>
      <c r="P457">
        <v>364.09000000000003</v>
      </c>
      <c r="Q457">
        <v>100.81</v>
      </c>
      <c r="R457" t="s">
        <v>4</v>
      </c>
      <c r="S457">
        <v>1622.73</v>
      </c>
      <c r="T457">
        <v>108.8</v>
      </c>
      <c r="U457">
        <v>406.04</v>
      </c>
    </row>
    <row r="458" spans="1:21" x14ac:dyDescent="0.2">
      <c r="A458" s="1">
        <v>38438</v>
      </c>
      <c r="B458">
        <v>160.64000000000001</v>
      </c>
      <c r="C458" t="s">
        <v>4</v>
      </c>
      <c r="D458">
        <v>514.07000000000005</v>
      </c>
      <c r="E458" t="s">
        <v>4</v>
      </c>
      <c r="F458">
        <v>159.67000000000002</v>
      </c>
      <c r="G458">
        <v>182.76</v>
      </c>
      <c r="H458" t="s">
        <v>4</v>
      </c>
      <c r="I458">
        <v>795.2</v>
      </c>
      <c r="J458">
        <v>35.700000000000003</v>
      </c>
      <c r="K458">
        <v>98.72</v>
      </c>
      <c r="L458">
        <v>3621.27</v>
      </c>
      <c r="M458">
        <v>343.32</v>
      </c>
      <c r="N458" t="s">
        <v>4</v>
      </c>
      <c r="O458">
        <v>1251.75</v>
      </c>
      <c r="P458">
        <v>253.12</v>
      </c>
      <c r="Q458">
        <v>69.63</v>
      </c>
      <c r="R458" t="s">
        <v>4</v>
      </c>
      <c r="S458">
        <v>1813.64</v>
      </c>
      <c r="T458">
        <v>120</v>
      </c>
      <c r="U458">
        <v>400.23</v>
      </c>
    </row>
    <row r="459" spans="1:21" x14ac:dyDescent="0.2">
      <c r="A459" s="1">
        <v>38469</v>
      </c>
      <c r="B459">
        <v>160.72</v>
      </c>
      <c r="C459" t="s">
        <v>4</v>
      </c>
      <c r="D459">
        <v>424.39</v>
      </c>
      <c r="E459" t="s">
        <v>4</v>
      </c>
      <c r="F459">
        <v>170.93</v>
      </c>
      <c r="G459">
        <v>193.1</v>
      </c>
      <c r="H459" t="s">
        <v>4</v>
      </c>
      <c r="I459">
        <v>830.4</v>
      </c>
      <c r="J459">
        <v>40.6</v>
      </c>
      <c r="K459">
        <v>108</v>
      </c>
      <c r="L459">
        <v>3335.19</v>
      </c>
      <c r="M459">
        <v>325.89</v>
      </c>
      <c r="N459" t="s">
        <v>4</v>
      </c>
      <c r="O459">
        <v>1094.3500000000001</v>
      </c>
      <c r="P459">
        <v>233.28</v>
      </c>
      <c r="Q459">
        <v>64.37</v>
      </c>
      <c r="R459" t="s">
        <v>4</v>
      </c>
      <c r="S459">
        <v>1500</v>
      </c>
      <c r="T459">
        <v>108.13</v>
      </c>
      <c r="U459">
        <v>409.53000000000003</v>
      </c>
    </row>
    <row r="460" spans="1:21" x14ac:dyDescent="0.2">
      <c r="A460" s="1">
        <v>38499</v>
      </c>
      <c r="B460">
        <v>162.17000000000002</v>
      </c>
      <c r="C460" t="s">
        <v>4</v>
      </c>
      <c r="D460">
        <v>448.45</v>
      </c>
      <c r="E460" t="s">
        <v>4</v>
      </c>
      <c r="F460">
        <v>168.20000000000002</v>
      </c>
      <c r="G460">
        <v>182.76</v>
      </c>
      <c r="H460" t="s">
        <v>4</v>
      </c>
      <c r="I460">
        <v>900</v>
      </c>
      <c r="J460">
        <v>48.75</v>
      </c>
      <c r="K460">
        <v>105.60000000000001</v>
      </c>
      <c r="L460">
        <v>3618.2400000000002</v>
      </c>
      <c r="M460">
        <v>361.2</v>
      </c>
      <c r="N460" t="s">
        <v>4</v>
      </c>
      <c r="O460">
        <v>1072.04</v>
      </c>
      <c r="P460">
        <v>214.24</v>
      </c>
      <c r="Q460">
        <v>60.02</v>
      </c>
      <c r="R460" t="s">
        <v>4</v>
      </c>
      <c r="S460">
        <v>1200</v>
      </c>
      <c r="T460">
        <v>106.27</v>
      </c>
      <c r="U460">
        <v>417.34000000000003</v>
      </c>
    </row>
    <row r="461" spans="1:21" x14ac:dyDescent="0.2">
      <c r="A461" s="1">
        <v>38530</v>
      </c>
      <c r="B461">
        <v>177.08</v>
      </c>
      <c r="C461" t="s">
        <v>4</v>
      </c>
      <c r="D461">
        <v>428.76</v>
      </c>
      <c r="E461" t="s">
        <v>4</v>
      </c>
      <c r="F461">
        <v>168.8</v>
      </c>
      <c r="G461">
        <v>182.76</v>
      </c>
      <c r="H461" t="s">
        <v>4</v>
      </c>
      <c r="I461">
        <v>1095.2</v>
      </c>
      <c r="J461">
        <v>48.910000000000004</v>
      </c>
      <c r="K461">
        <v>100.8</v>
      </c>
      <c r="L461">
        <v>3421.09</v>
      </c>
      <c r="M461">
        <v>368.25</v>
      </c>
      <c r="N461" t="s">
        <v>4</v>
      </c>
      <c r="O461">
        <v>1114.18</v>
      </c>
      <c r="P461">
        <v>292.81</v>
      </c>
      <c r="Q461">
        <v>80.87</v>
      </c>
      <c r="R461" t="s">
        <v>4</v>
      </c>
      <c r="S461">
        <v>1381.82</v>
      </c>
      <c r="T461">
        <v>99.33</v>
      </c>
      <c r="U461">
        <v>437.63</v>
      </c>
    </row>
    <row r="462" spans="1:21" x14ac:dyDescent="0.2">
      <c r="A462" s="1">
        <v>38560</v>
      </c>
      <c r="B462">
        <v>179.39000000000001</v>
      </c>
      <c r="C462" t="s">
        <v>4</v>
      </c>
      <c r="D462">
        <v>467.04</v>
      </c>
      <c r="E462" t="s">
        <v>4</v>
      </c>
      <c r="F462">
        <v>171.67000000000002</v>
      </c>
      <c r="G462">
        <v>217.24</v>
      </c>
      <c r="H462" t="s">
        <v>4</v>
      </c>
      <c r="I462">
        <v>1400</v>
      </c>
      <c r="J462">
        <v>56.230000000000004</v>
      </c>
      <c r="K462">
        <v>106.67</v>
      </c>
      <c r="L462">
        <v>3537.54</v>
      </c>
      <c r="M462">
        <v>359.3</v>
      </c>
      <c r="N462" t="s">
        <v>4</v>
      </c>
      <c r="O462">
        <v>1193.5</v>
      </c>
      <c r="P462">
        <v>251.5</v>
      </c>
      <c r="Q462">
        <v>68.900000000000006</v>
      </c>
      <c r="R462" t="s">
        <v>4</v>
      </c>
      <c r="S462">
        <v>1184.55</v>
      </c>
      <c r="T462">
        <v>106.8</v>
      </c>
      <c r="U462">
        <v>468.79</v>
      </c>
    </row>
    <row r="463" spans="1:21" x14ac:dyDescent="0.2">
      <c r="A463" s="1">
        <v>38591</v>
      </c>
      <c r="B463">
        <v>175.31</v>
      </c>
      <c r="C463">
        <v>100.43</v>
      </c>
      <c r="D463">
        <v>357.66</v>
      </c>
      <c r="E463" t="s">
        <v>4</v>
      </c>
      <c r="F463">
        <v>166.67000000000002</v>
      </c>
      <c r="G463">
        <v>227.59</v>
      </c>
      <c r="H463" t="s">
        <v>4</v>
      </c>
      <c r="I463">
        <v>1990.4</v>
      </c>
      <c r="J463">
        <v>54.49</v>
      </c>
      <c r="K463">
        <v>112.8</v>
      </c>
      <c r="L463">
        <v>3600.88</v>
      </c>
      <c r="M463">
        <v>344.39</v>
      </c>
      <c r="N463" t="s">
        <v>4</v>
      </c>
      <c r="O463">
        <v>1189.78</v>
      </c>
      <c r="P463">
        <v>246.64000000000001</v>
      </c>
      <c r="Q463">
        <v>66.180000000000007</v>
      </c>
      <c r="R463" t="s">
        <v>4</v>
      </c>
      <c r="S463">
        <v>1509.09</v>
      </c>
      <c r="T463">
        <v>102.67</v>
      </c>
      <c r="U463">
        <v>440.79</v>
      </c>
    </row>
    <row r="464" spans="1:21" x14ac:dyDescent="0.2">
      <c r="A464" s="1">
        <v>38622</v>
      </c>
      <c r="B464">
        <v>184.76</v>
      </c>
      <c r="C464">
        <v>100.43</v>
      </c>
      <c r="D464">
        <v>397.04</v>
      </c>
      <c r="E464" t="s">
        <v>4</v>
      </c>
      <c r="F464">
        <v>151.67000000000002</v>
      </c>
      <c r="G464">
        <v>275.86</v>
      </c>
      <c r="H464" t="s">
        <v>4</v>
      </c>
      <c r="I464">
        <v>1920.8</v>
      </c>
      <c r="J464">
        <v>60.300000000000004</v>
      </c>
      <c r="K464">
        <v>131.09</v>
      </c>
      <c r="L464">
        <v>3544.8</v>
      </c>
      <c r="M464">
        <v>340.05</v>
      </c>
      <c r="N464" t="s">
        <v>4</v>
      </c>
      <c r="O464">
        <v>1150.76</v>
      </c>
      <c r="P464">
        <v>259.2</v>
      </c>
      <c r="Q464">
        <v>68.08</v>
      </c>
      <c r="R464" t="s">
        <v>4</v>
      </c>
      <c r="S464">
        <v>1818.18</v>
      </c>
      <c r="T464">
        <v>108</v>
      </c>
      <c r="U464">
        <v>428.98</v>
      </c>
    </row>
    <row r="465" spans="1:21" x14ac:dyDescent="0.2">
      <c r="A465" s="1">
        <v>38652</v>
      </c>
      <c r="B465">
        <v>176.86</v>
      </c>
      <c r="C465">
        <v>101.57000000000001</v>
      </c>
      <c r="D465">
        <v>430.95</v>
      </c>
      <c r="E465" t="s">
        <v>4</v>
      </c>
      <c r="F465">
        <v>156.87</v>
      </c>
      <c r="G465">
        <v>251.72</v>
      </c>
      <c r="H465" t="s">
        <v>4</v>
      </c>
      <c r="I465">
        <v>1604.4</v>
      </c>
      <c r="J465">
        <v>49.74</v>
      </c>
      <c r="K465">
        <v>132</v>
      </c>
      <c r="L465">
        <v>3373.48</v>
      </c>
      <c r="M465">
        <v>322.42</v>
      </c>
      <c r="N465" t="s">
        <v>4</v>
      </c>
      <c r="O465">
        <v>1153.31</v>
      </c>
      <c r="P465">
        <v>193.18</v>
      </c>
      <c r="Q465">
        <v>50.5</v>
      </c>
      <c r="R465" t="s">
        <v>4</v>
      </c>
      <c r="S465">
        <v>1779.0900000000001</v>
      </c>
      <c r="T465">
        <v>118</v>
      </c>
      <c r="U465">
        <v>410.11</v>
      </c>
    </row>
    <row r="466" spans="1:21" x14ac:dyDescent="0.2">
      <c r="A466" s="1">
        <v>38683</v>
      </c>
      <c r="B466">
        <v>186.70000000000002</v>
      </c>
      <c r="C466">
        <v>100.57000000000001</v>
      </c>
      <c r="D466">
        <v>539.23</v>
      </c>
      <c r="E466" t="s">
        <v>4</v>
      </c>
      <c r="F466">
        <v>154</v>
      </c>
      <c r="G466">
        <v>255.17000000000002</v>
      </c>
      <c r="H466" t="s">
        <v>4</v>
      </c>
      <c r="I466">
        <v>1792.04</v>
      </c>
      <c r="J466">
        <v>51.47</v>
      </c>
      <c r="K466">
        <v>108</v>
      </c>
      <c r="L466">
        <v>3661.09</v>
      </c>
      <c r="M466">
        <v>337.61</v>
      </c>
      <c r="N466" t="s">
        <v>4</v>
      </c>
      <c r="O466">
        <v>1180.1000000000001</v>
      </c>
      <c r="P466">
        <v>208.57</v>
      </c>
      <c r="Q466">
        <v>53.4</v>
      </c>
      <c r="R466" t="s">
        <v>4</v>
      </c>
      <c r="S466">
        <v>2009.0900000000001</v>
      </c>
      <c r="T466">
        <v>127.60000000000001</v>
      </c>
      <c r="U466">
        <v>490.67</v>
      </c>
    </row>
    <row r="467" spans="1:21" x14ac:dyDescent="0.2">
      <c r="A467" s="1">
        <v>38713</v>
      </c>
      <c r="B467">
        <v>178.49</v>
      </c>
      <c r="C467">
        <v>101.71000000000001</v>
      </c>
      <c r="D467">
        <v>651.89</v>
      </c>
      <c r="E467" t="s">
        <v>4</v>
      </c>
      <c r="F467">
        <v>180</v>
      </c>
      <c r="G467">
        <v>358.62</v>
      </c>
      <c r="H467" t="s">
        <v>4</v>
      </c>
      <c r="I467">
        <v>2076</v>
      </c>
      <c r="J467">
        <v>46.94</v>
      </c>
      <c r="K467">
        <v>101.87</v>
      </c>
      <c r="L467">
        <v>3782.62</v>
      </c>
      <c r="M467">
        <v>349</v>
      </c>
      <c r="N467" t="s">
        <v>4</v>
      </c>
      <c r="O467">
        <v>1403.3600000000001</v>
      </c>
      <c r="P467">
        <v>209.38</v>
      </c>
      <c r="Q467">
        <v>56.57</v>
      </c>
      <c r="R467" t="s">
        <v>4</v>
      </c>
      <c r="S467">
        <v>2072.73</v>
      </c>
      <c r="T467">
        <v>112.4</v>
      </c>
      <c r="U467">
        <v>464.89</v>
      </c>
    </row>
    <row r="468" spans="1:21" x14ac:dyDescent="0.2">
      <c r="A468" s="1">
        <v>38744</v>
      </c>
      <c r="B468">
        <v>177.55</v>
      </c>
      <c r="C468">
        <v>102.71000000000001</v>
      </c>
      <c r="D468">
        <v>615.80000000000007</v>
      </c>
      <c r="E468" t="s">
        <v>4</v>
      </c>
      <c r="F468">
        <v>194.74</v>
      </c>
      <c r="G468">
        <v>479.31</v>
      </c>
      <c r="H468" t="s">
        <v>4</v>
      </c>
      <c r="I468">
        <v>2018.8400000000001</v>
      </c>
      <c r="J468">
        <v>41.28</v>
      </c>
      <c r="K468">
        <v>102.93</v>
      </c>
      <c r="L468">
        <v>4171.34</v>
      </c>
      <c r="M468">
        <v>371.77</v>
      </c>
      <c r="N468" t="s">
        <v>4</v>
      </c>
      <c r="O468">
        <v>1380.4</v>
      </c>
      <c r="P468">
        <v>224.77</v>
      </c>
      <c r="Q468">
        <v>57.57</v>
      </c>
      <c r="R468" t="s">
        <v>4</v>
      </c>
      <c r="S468">
        <v>2422.73</v>
      </c>
      <c r="T468">
        <v>173.87</v>
      </c>
      <c r="U468">
        <v>472.67</v>
      </c>
    </row>
    <row r="469" spans="1:21" x14ac:dyDescent="0.2">
      <c r="A469" s="1">
        <v>38775</v>
      </c>
      <c r="B469">
        <v>184.73</v>
      </c>
      <c r="C469">
        <v>106.28</v>
      </c>
      <c r="D469">
        <v>710.95</v>
      </c>
      <c r="E469" t="s">
        <v>4</v>
      </c>
      <c r="F469">
        <v>211.67000000000002</v>
      </c>
      <c r="G469">
        <v>396.55</v>
      </c>
      <c r="H469" t="s">
        <v>4</v>
      </c>
      <c r="I469">
        <v>2400</v>
      </c>
      <c r="J469">
        <v>41.43</v>
      </c>
      <c r="K469">
        <v>83.73</v>
      </c>
      <c r="L469">
        <v>4187.18</v>
      </c>
      <c r="M469">
        <v>387.5</v>
      </c>
      <c r="N469" t="s">
        <v>4</v>
      </c>
      <c r="O469">
        <v>1499.68</v>
      </c>
      <c r="P469">
        <v>236.52</v>
      </c>
      <c r="Q469">
        <v>59.83</v>
      </c>
      <c r="R469" t="s">
        <v>4</v>
      </c>
      <c r="S469">
        <v>2836.36</v>
      </c>
      <c r="T469">
        <v>211.07</v>
      </c>
      <c r="U469">
        <v>473.46000000000004</v>
      </c>
    </row>
    <row r="470" spans="1:21" x14ac:dyDescent="0.2">
      <c r="A470" s="1">
        <v>38803</v>
      </c>
      <c r="B470">
        <v>175.82</v>
      </c>
      <c r="C470">
        <v>158.35</v>
      </c>
      <c r="D470">
        <v>650.80000000000007</v>
      </c>
      <c r="E470" t="s">
        <v>4</v>
      </c>
      <c r="F470">
        <v>213.33</v>
      </c>
      <c r="G470">
        <v>417.24</v>
      </c>
      <c r="H470" t="s">
        <v>4</v>
      </c>
      <c r="I470">
        <v>3232.42</v>
      </c>
      <c r="J470">
        <v>39.700000000000003</v>
      </c>
      <c r="K470">
        <v>87.2</v>
      </c>
      <c r="L470">
        <v>4165.7300000000005</v>
      </c>
      <c r="M470">
        <v>401.6</v>
      </c>
      <c r="N470" t="s">
        <v>4</v>
      </c>
      <c r="O470">
        <v>1519.16</v>
      </c>
      <c r="P470">
        <v>220.32</v>
      </c>
      <c r="Q470">
        <v>57.39</v>
      </c>
      <c r="R470" t="s">
        <v>4</v>
      </c>
      <c r="S470">
        <v>3909.09</v>
      </c>
      <c r="T470">
        <v>225.47</v>
      </c>
      <c r="U470">
        <v>450.85</v>
      </c>
    </row>
    <row r="471" spans="1:21" x14ac:dyDescent="0.2">
      <c r="A471" s="1">
        <v>38834</v>
      </c>
      <c r="B471">
        <v>182.45000000000002</v>
      </c>
      <c r="C471">
        <v>161.20000000000002</v>
      </c>
      <c r="D471">
        <v>609.23</v>
      </c>
      <c r="E471" t="s">
        <v>4</v>
      </c>
      <c r="F471">
        <v>200.93</v>
      </c>
      <c r="G471">
        <v>482.76</v>
      </c>
      <c r="H471" t="s">
        <v>4</v>
      </c>
      <c r="I471">
        <v>3221.2000000000003</v>
      </c>
      <c r="J471">
        <v>47.02</v>
      </c>
      <c r="K471">
        <v>90.67</v>
      </c>
      <c r="L471">
        <v>4546.4800000000005</v>
      </c>
      <c r="M471">
        <v>405.67</v>
      </c>
      <c r="N471" t="s">
        <v>4</v>
      </c>
      <c r="O471">
        <v>1699.64</v>
      </c>
      <c r="P471">
        <v>239.76</v>
      </c>
      <c r="Q471">
        <v>60.11</v>
      </c>
      <c r="R471" t="s">
        <v>4</v>
      </c>
      <c r="S471">
        <v>3704.55</v>
      </c>
      <c r="T471">
        <v>229.73000000000002</v>
      </c>
      <c r="U471">
        <v>482.15000000000003</v>
      </c>
    </row>
    <row r="472" spans="1:21" x14ac:dyDescent="0.2">
      <c r="A472" s="1">
        <v>38864</v>
      </c>
      <c r="B472">
        <v>184.9</v>
      </c>
      <c r="C472">
        <v>148.36000000000001</v>
      </c>
      <c r="D472">
        <v>494.39</v>
      </c>
      <c r="E472" t="s">
        <v>4</v>
      </c>
      <c r="F472">
        <v>213.33</v>
      </c>
      <c r="G472">
        <v>413.79</v>
      </c>
      <c r="H472" t="s">
        <v>4</v>
      </c>
      <c r="I472">
        <v>3000</v>
      </c>
      <c r="J472">
        <v>41.36</v>
      </c>
      <c r="K472">
        <v>66.67</v>
      </c>
      <c r="L472">
        <v>4274.05</v>
      </c>
      <c r="M472">
        <v>402.69</v>
      </c>
      <c r="N472" t="s">
        <v>4</v>
      </c>
      <c r="O472">
        <v>1573.69</v>
      </c>
      <c r="P472">
        <v>207.36</v>
      </c>
      <c r="Q472">
        <v>51.4</v>
      </c>
      <c r="R472" t="s">
        <v>4</v>
      </c>
      <c r="S472">
        <v>2995.4500000000003</v>
      </c>
      <c r="T472">
        <v>180</v>
      </c>
      <c r="U472">
        <v>496.6</v>
      </c>
    </row>
    <row r="473" spans="1:21" x14ac:dyDescent="0.2">
      <c r="A473" s="1">
        <v>38895</v>
      </c>
      <c r="B473">
        <v>174.24</v>
      </c>
      <c r="C473">
        <v>141.08000000000001</v>
      </c>
      <c r="D473">
        <v>452.82</v>
      </c>
      <c r="E473" t="s">
        <v>4</v>
      </c>
      <c r="F473">
        <v>214.73000000000002</v>
      </c>
      <c r="G473">
        <v>358.62</v>
      </c>
      <c r="H473" t="s">
        <v>4</v>
      </c>
      <c r="I473">
        <v>3250</v>
      </c>
      <c r="J473">
        <v>31.17</v>
      </c>
      <c r="K473">
        <v>65.070000000000007</v>
      </c>
      <c r="L473">
        <v>4208.7300000000005</v>
      </c>
      <c r="M473">
        <v>401.2</v>
      </c>
      <c r="N473" t="s">
        <v>4</v>
      </c>
      <c r="O473">
        <v>1603.56</v>
      </c>
      <c r="P473">
        <v>190.35</v>
      </c>
      <c r="Q473">
        <v>47.69</v>
      </c>
      <c r="R473" t="s">
        <v>4</v>
      </c>
      <c r="S473">
        <v>2745.46</v>
      </c>
      <c r="T473">
        <v>160.80000000000001</v>
      </c>
      <c r="U473">
        <v>495.63</v>
      </c>
    </row>
    <row r="474" spans="1:21" x14ac:dyDescent="0.2">
      <c r="A474" s="1">
        <v>38925</v>
      </c>
      <c r="B474">
        <v>173.05</v>
      </c>
      <c r="C474">
        <v>137.66</v>
      </c>
      <c r="D474">
        <v>458.29</v>
      </c>
      <c r="E474" t="s">
        <v>4</v>
      </c>
      <c r="F474">
        <v>200.4</v>
      </c>
      <c r="G474">
        <v>362.07</v>
      </c>
      <c r="H474" t="s">
        <v>4</v>
      </c>
      <c r="I474">
        <v>2608.8000000000002</v>
      </c>
      <c r="J474">
        <v>38.42</v>
      </c>
      <c r="K474">
        <v>62.67</v>
      </c>
      <c r="L474">
        <v>4209.82</v>
      </c>
      <c r="M474">
        <v>405.97</v>
      </c>
      <c r="N474" t="s">
        <v>4</v>
      </c>
      <c r="O474">
        <v>1637.32</v>
      </c>
      <c r="P474">
        <v>189.94</v>
      </c>
      <c r="Q474">
        <v>49.050000000000004</v>
      </c>
      <c r="R474" t="s">
        <v>4</v>
      </c>
      <c r="S474">
        <v>2727.27</v>
      </c>
      <c r="T474">
        <v>136.13</v>
      </c>
      <c r="U474">
        <v>457.45</v>
      </c>
    </row>
    <row r="475" spans="1:21" x14ac:dyDescent="0.2">
      <c r="A475" s="1">
        <v>38956</v>
      </c>
      <c r="B475">
        <v>176.27</v>
      </c>
      <c r="C475">
        <v>133.94999999999999</v>
      </c>
      <c r="D475">
        <v>427.67</v>
      </c>
      <c r="E475" t="s">
        <v>4</v>
      </c>
      <c r="F475">
        <v>206.6</v>
      </c>
      <c r="G475">
        <v>337.93</v>
      </c>
      <c r="H475" t="s">
        <v>4</v>
      </c>
      <c r="I475">
        <v>2742</v>
      </c>
      <c r="J475">
        <v>37.36</v>
      </c>
      <c r="K475">
        <v>66.13</v>
      </c>
      <c r="L475">
        <v>3932</v>
      </c>
      <c r="M475">
        <v>398.51</v>
      </c>
      <c r="N475" t="s">
        <v>4</v>
      </c>
      <c r="O475">
        <v>1519.16</v>
      </c>
      <c r="P475">
        <v>196.42000000000002</v>
      </c>
      <c r="Q475">
        <v>48.870000000000005</v>
      </c>
      <c r="R475" t="s">
        <v>4</v>
      </c>
      <c r="S475">
        <v>2918.18</v>
      </c>
      <c r="T475">
        <v>128.13</v>
      </c>
      <c r="U475">
        <v>412.58</v>
      </c>
    </row>
    <row r="476" spans="1:21" x14ac:dyDescent="0.2">
      <c r="A476" s="1">
        <v>38987</v>
      </c>
      <c r="B476">
        <v>178.66</v>
      </c>
      <c r="C476">
        <v>125.39</v>
      </c>
      <c r="D476">
        <v>503.14</v>
      </c>
      <c r="E476" t="s">
        <v>4</v>
      </c>
      <c r="F476">
        <v>207.20000000000002</v>
      </c>
      <c r="G476">
        <v>351.72</v>
      </c>
      <c r="H476" t="s">
        <v>4</v>
      </c>
      <c r="I476">
        <v>2860</v>
      </c>
      <c r="J476">
        <v>31.7</v>
      </c>
      <c r="K476">
        <v>60</v>
      </c>
      <c r="L476">
        <v>4140.2300000000005</v>
      </c>
      <c r="M476">
        <v>385.98</v>
      </c>
      <c r="N476" t="s">
        <v>4</v>
      </c>
      <c r="O476">
        <v>1562.16</v>
      </c>
      <c r="P476">
        <v>190.36</v>
      </c>
      <c r="Q476">
        <v>47.32</v>
      </c>
      <c r="R476" t="s">
        <v>4</v>
      </c>
      <c r="S476">
        <v>2981.82</v>
      </c>
      <c r="T476">
        <v>151.07</v>
      </c>
      <c r="U476">
        <v>476.01</v>
      </c>
    </row>
    <row r="477" spans="1:21" x14ac:dyDescent="0.2">
      <c r="A477" s="1">
        <v>39017</v>
      </c>
      <c r="B477">
        <v>177.62</v>
      </c>
      <c r="C477">
        <v>151.93</v>
      </c>
      <c r="D477">
        <v>482.36</v>
      </c>
      <c r="E477" t="s">
        <v>4</v>
      </c>
      <c r="F477">
        <v>194.47</v>
      </c>
      <c r="G477">
        <v>358.62</v>
      </c>
      <c r="H477" t="s">
        <v>4</v>
      </c>
      <c r="I477">
        <v>2820</v>
      </c>
      <c r="J477">
        <v>31.92</v>
      </c>
      <c r="K477">
        <v>50.13</v>
      </c>
      <c r="L477">
        <v>4274.21</v>
      </c>
      <c r="M477">
        <v>385.68</v>
      </c>
      <c r="N477" t="s">
        <v>4</v>
      </c>
      <c r="O477">
        <v>1578.15</v>
      </c>
      <c r="P477">
        <v>193.18</v>
      </c>
      <c r="Q477">
        <v>48.14</v>
      </c>
      <c r="R477" t="s">
        <v>4</v>
      </c>
      <c r="S477">
        <v>3309.09</v>
      </c>
      <c r="T477">
        <v>158</v>
      </c>
      <c r="U477">
        <v>525.27</v>
      </c>
    </row>
    <row r="478" spans="1:21" x14ac:dyDescent="0.2">
      <c r="A478" s="1">
        <v>39048</v>
      </c>
      <c r="B478">
        <v>184.35</v>
      </c>
      <c r="C478">
        <v>165.48</v>
      </c>
      <c r="D478">
        <v>480.17</v>
      </c>
      <c r="E478" t="s">
        <v>4</v>
      </c>
      <c r="F478">
        <v>207.73000000000002</v>
      </c>
      <c r="G478">
        <v>324.14</v>
      </c>
      <c r="H478" t="s">
        <v>4</v>
      </c>
      <c r="I478">
        <v>2740.2000000000003</v>
      </c>
      <c r="J478">
        <v>36.450000000000003</v>
      </c>
      <c r="K478">
        <v>53.33</v>
      </c>
      <c r="L478">
        <v>4662.88</v>
      </c>
      <c r="M478">
        <v>387.77</v>
      </c>
      <c r="N478" t="s">
        <v>4</v>
      </c>
      <c r="O478">
        <v>1559.49</v>
      </c>
      <c r="P478">
        <v>204.52</v>
      </c>
      <c r="Q478">
        <v>52.04</v>
      </c>
      <c r="R478" t="s">
        <v>4</v>
      </c>
      <c r="S478">
        <v>4096.3599999999997</v>
      </c>
      <c r="T478">
        <v>139.47</v>
      </c>
      <c r="U478">
        <v>529.25</v>
      </c>
    </row>
    <row r="479" spans="1:21" x14ac:dyDescent="0.2">
      <c r="A479" s="1">
        <v>39078</v>
      </c>
      <c r="B479">
        <v>178.34</v>
      </c>
      <c r="C479">
        <v>147.65</v>
      </c>
      <c r="D479">
        <v>519.54</v>
      </c>
      <c r="E479" t="s">
        <v>4</v>
      </c>
      <c r="F479">
        <v>217.67000000000002</v>
      </c>
      <c r="G479">
        <v>324.14</v>
      </c>
      <c r="H479" t="s">
        <v>4</v>
      </c>
      <c r="I479">
        <v>2603.2000000000003</v>
      </c>
      <c r="J479">
        <v>44.45</v>
      </c>
      <c r="K479">
        <v>94.67</v>
      </c>
      <c r="L479">
        <v>4924.74</v>
      </c>
      <c r="M479">
        <v>389.26</v>
      </c>
      <c r="N479" t="s">
        <v>4</v>
      </c>
      <c r="O479">
        <v>1768.76</v>
      </c>
      <c r="P479">
        <v>201.69</v>
      </c>
      <c r="Q479">
        <v>52.49</v>
      </c>
      <c r="R479" t="s">
        <v>4</v>
      </c>
      <c r="S479">
        <v>3404.09</v>
      </c>
      <c r="T479">
        <v>126.4</v>
      </c>
      <c r="U479">
        <v>485.55</v>
      </c>
    </row>
    <row r="480" spans="1:21" x14ac:dyDescent="0.2">
      <c r="A480" s="1">
        <v>39109</v>
      </c>
      <c r="B480">
        <v>174.81</v>
      </c>
      <c r="C480">
        <v>134.81</v>
      </c>
      <c r="D480">
        <v>436.42</v>
      </c>
      <c r="E480" t="s">
        <v>4</v>
      </c>
      <c r="F480">
        <v>221.33</v>
      </c>
      <c r="G480">
        <v>310.34000000000003</v>
      </c>
      <c r="H480" t="s">
        <v>4</v>
      </c>
      <c r="I480">
        <v>2172.8000000000002</v>
      </c>
      <c r="J480">
        <v>46.57</v>
      </c>
      <c r="K480">
        <v>94.67</v>
      </c>
      <c r="L480">
        <v>4854.87</v>
      </c>
      <c r="M480">
        <v>383</v>
      </c>
      <c r="N480" t="s">
        <v>4</v>
      </c>
      <c r="O480">
        <v>1683.45</v>
      </c>
      <c r="P480">
        <v>200.07</v>
      </c>
      <c r="Q480">
        <v>52.85</v>
      </c>
      <c r="R480" t="s">
        <v>4</v>
      </c>
      <c r="S480">
        <v>3858.36</v>
      </c>
      <c r="T480">
        <v>137.6</v>
      </c>
      <c r="U480">
        <v>508.55</v>
      </c>
    </row>
    <row r="481" spans="1:21" x14ac:dyDescent="0.2">
      <c r="A481" s="1">
        <v>39140</v>
      </c>
      <c r="B481">
        <v>176.15</v>
      </c>
      <c r="C481">
        <v>139.09</v>
      </c>
      <c r="D481">
        <v>402.51</v>
      </c>
      <c r="E481" t="s">
        <v>4</v>
      </c>
      <c r="F481">
        <v>246.67000000000002</v>
      </c>
      <c r="G481">
        <v>300</v>
      </c>
      <c r="H481" t="s">
        <v>4</v>
      </c>
      <c r="I481">
        <v>2161.1999999999998</v>
      </c>
      <c r="J481">
        <v>48.38</v>
      </c>
      <c r="K481">
        <v>112</v>
      </c>
      <c r="L481">
        <v>5046.45</v>
      </c>
      <c r="M481">
        <v>380.32</v>
      </c>
      <c r="N481" t="s">
        <v>4</v>
      </c>
      <c r="O481">
        <v>1548.52</v>
      </c>
      <c r="P481">
        <v>179.82</v>
      </c>
      <c r="Q481">
        <v>46.51</v>
      </c>
      <c r="R481" t="s">
        <v>4</v>
      </c>
      <c r="S481">
        <v>4109.09</v>
      </c>
      <c r="T481">
        <v>117.33</v>
      </c>
      <c r="U481">
        <v>524.27</v>
      </c>
    </row>
    <row r="482" spans="1:21" x14ac:dyDescent="0.2">
      <c r="A482" s="1">
        <v>39168</v>
      </c>
      <c r="B482">
        <v>175.99</v>
      </c>
      <c r="C482">
        <v>133.52000000000001</v>
      </c>
      <c r="D482">
        <v>427.67</v>
      </c>
      <c r="E482" t="s">
        <v>4</v>
      </c>
      <c r="F482">
        <v>237.20000000000002</v>
      </c>
      <c r="G482">
        <v>406.90000000000003</v>
      </c>
      <c r="H482" t="s">
        <v>4</v>
      </c>
      <c r="I482">
        <v>2260</v>
      </c>
      <c r="J482">
        <v>56.6</v>
      </c>
      <c r="K482">
        <v>100</v>
      </c>
      <c r="L482">
        <v>5041.8599999999997</v>
      </c>
      <c r="M482">
        <v>382.7</v>
      </c>
      <c r="N482" t="s">
        <v>4</v>
      </c>
      <c r="O482">
        <v>1570.2</v>
      </c>
      <c r="P482">
        <v>161.19</v>
      </c>
      <c r="Q482">
        <v>41.25</v>
      </c>
      <c r="R482" t="s">
        <v>4</v>
      </c>
      <c r="S482">
        <v>4027.27</v>
      </c>
      <c r="T482">
        <v>111.73</v>
      </c>
      <c r="U482">
        <v>564.12</v>
      </c>
    </row>
    <row r="483" spans="1:21" x14ac:dyDescent="0.2">
      <c r="A483" s="1">
        <v>39199</v>
      </c>
      <c r="B483">
        <v>173.56</v>
      </c>
      <c r="C483">
        <v>127.25</v>
      </c>
      <c r="D483">
        <v>420.01</v>
      </c>
      <c r="E483" t="s">
        <v>4</v>
      </c>
      <c r="F483">
        <v>235</v>
      </c>
      <c r="G483">
        <v>355.17</v>
      </c>
      <c r="H483" t="s">
        <v>4</v>
      </c>
      <c r="I483">
        <v>2204</v>
      </c>
      <c r="J483">
        <v>71.320000000000007</v>
      </c>
      <c r="K483">
        <v>117.33</v>
      </c>
      <c r="L483">
        <v>5363.93</v>
      </c>
      <c r="M483">
        <v>361.91</v>
      </c>
      <c r="N483" t="s">
        <v>4</v>
      </c>
      <c r="O483">
        <v>1441.49</v>
      </c>
      <c r="P483">
        <v>179.41</v>
      </c>
      <c r="Q483">
        <v>44.88</v>
      </c>
      <c r="R483" t="s">
        <v>4</v>
      </c>
      <c r="S483">
        <v>4572.7300000000005</v>
      </c>
      <c r="T483">
        <v>100.13</v>
      </c>
      <c r="U483">
        <v>533.87</v>
      </c>
    </row>
    <row r="484" spans="1:21" x14ac:dyDescent="0.2">
      <c r="A484" s="1">
        <v>39229</v>
      </c>
      <c r="B484">
        <v>173.77</v>
      </c>
      <c r="C484">
        <v>139.22999999999999</v>
      </c>
      <c r="D484">
        <v>420.01</v>
      </c>
      <c r="E484" t="s">
        <v>4</v>
      </c>
      <c r="F484">
        <v>244</v>
      </c>
      <c r="G484">
        <v>437.93</v>
      </c>
      <c r="H484" t="s">
        <v>4</v>
      </c>
      <c r="I484">
        <v>2288.8000000000002</v>
      </c>
      <c r="J484">
        <v>68.83</v>
      </c>
      <c r="K484">
        <v>133.6</v>
      </c>
      <c r="L484">
        <v>5260.78</v>
      </c>
      <c r="M484">
        <v>323.19</v>
      </c>
      <c r="N484" t="s">
        <v>4</v>
      </c>
      <c r="O484">
        <v>1490.26</v>
      </c>
      <c r="P484">
        <v>159.57</v>
      </c>
      <c r="Q484">
        <v>38.26</v>
      </c>
      <c r="R484" t="s">
        <v>4</v>
      </c>
      <c r="S484">
        <v>4545.45</v>
      </c>
      <c r="T484">
        <v>98.53</v>
      </c>
      <c r="U484">
        <v>485.86</v>
      </c>
    </row>
    <row r="485" spans="1:21" x14ac:dyDescent="0.2">
      <c r="A485" s="1">
        <v>39260</v>
      </c>
      <c r="B485">
        <v>169.3</v>
      </c>
      <c r="C485">
        <v>132.81</v>
      </c>
      <c r="D485">
        <v>421.1</v>
      </c>
      <c r="E485" t="s">
        <v>4</v>
      </c>
      <c r="F485">
        <v>238.73000000000002</v>
      </c>
      <c r="G485">
        <v>558.62</v>
      </c>
      <c r="H485" t="s">
        <v>4</v>
      </c>
      <c r="I485">
        <v>2238.4</v>
      </c>
      <c r="J485">
        <v>54.64</v>
      </c>
      <c r="K485">
        <v>188.53</v>
      </c>
      <c r="L485">
        <v>4203.38</v>
      </c>
      <c r="M485">
        <v>315.97000000000003</v>
      </c>
      <c r="N485" t="s">
        <v>4</v>
      </c>
      <c r="O485">
        <v>1604.07</v>
      </c>
      <c r="P485">
        <v>172.73</v>
      </c>
      <c r="Q485">
        <v>41.25</v>
      </c>
      <c r="R485" t="s">
        <v>4</v>
      </c>
      <c r="S485">
        <v>3872.73</v>
      </c>
      <c r="T485">
        <v>99.2</v>
      </c>
      <c r="U485">
        <v>518.12</v>
      </c>
    </row>
    <row r="486" spans="1:21" x14ac:dyDescent="0.2">
      <c r="A486" s="1">
        <v>39290</v>
      </c>
      <c r="B486">
        <v>157.09</v>
      </c>
      <c r="C486">
        <v>110.56</v>
      </c>
      <c r="D486">
        <v>387.2</v>
      </c>
      <c r="E486" t="s">
        <v>4</v>
      </c>
      <c r="F486">
        <v>249.73000000000002</v>
      </c>
      <c r="G486">
        <v>548.28</v>
      </c>
      <c r="H486" t="s">
        <v>4</v>
      </c>
      <c r="I486">
        <v>2276</v>
      </c>
      <c r="J486">
        <v>46.19</v>
      </c>
      <c r="K486">
        <v>181.87</v>
      </c>
      <c r="L486">
        <v>4035.71</v>
      </c>
      <c r="M486">
        <v>265.77</v>
      </c>
      <c r="N486" t="s">
        <v>4</v>
      </c>
      <c r="O486">
        <v>1492.97</v>
      </c>
      <c r="P486">
        <v>198.04</v>
      </c>
      <c r="Q486">
        <v>46.96</v>
      </c>
      <c r="R486" t="s">
        <v>4</v>
      </c>
      <c r="S486">
        <v>4263.6400000000003</v>
      </c>
      <c r="T486">
        <v>100.67</v>
      </c>
      <c r="U486">
        <v>434.37</v>
      </c>
    </row>
    <row r="487" spans="1:21" x14ac:dyDescent="0.2">
      <c r="A487" s="1">
        <v>39321</v>
      </c>
      <c r="B487">
        <v>169.54</v>
      </c>
      <c r="C487">
        <v>95.15</v>
      </c>
      <c r="D487">
        <v>397.04</v>
      </c>
      <c r="E487" t="s">
        <v>4</v>
      </c>
      <c r="F487">
        <v>219.67000000000002</v>
      </c>
      <c r="G487">
        <v>451.72</v>
      </c>
      <c r="H487" t="s">
        <v>4</v>
      </c>
      <c r="I487">
        <v>2180</v>
      </c>
      <c r="J487">
        <v>59.32</v>
      </c>
      <c r="K487">
        <v>133.33000000000001</v>
      </c>
      <c r="L487">
        <v>4308.17</v>
      </c>
      <c r="M487">
        <v>263.8</v>
      </c>
      <c r="N487" t="s">
        <v>4</v>
      </c>
      <c r="O487">
        <v>1556.65</v>
      </c>
      <c r="P487">
        <v>166.45000000000002</v>
      </c>
      <c r="Q487">
        <v>39.44</v>
      </c>
      <c r="R487" t="s">
        <v>4</v>
      </c>
      <c r="S487">
        <v>3181.82</v>
      </c>
      <c r="T487">
        <v>87.600000000000009</v>
      </c>
      <c r="U487">
        <v>404.77</v>
      </c>
    </row>
    <row r="488" spans="1:21" x14ac:dyDescent="0.2">
      <c r="A488" s="1">
        <v>39352</v>
      </c>
      <c r="B488">
        <v>160.75</v>
      </c>
      <c r="C488">
        <v>105.56</v>
      </c>
      <c r="D488">
        <v>417.82</v>
      </c>
      <c r="E488" t="s">
        <v>4</v>
      </c>
      <c r="F488">
        <v>241.67000000000002</v>
      </c>
      <c r="G488">
        <v>503.45</v>
      </c>
      <c r="H488" t="s">
        <v>4</v>
      </c>
      <c r="I488">
        <v>2181.1999999999998</v>
      </c>
      <c r="J488">
        <v>56.38</v>
      </c>
      <c r="K488">
        <v>144</v>
      </c>
      <c r="L488">
        <v>4611.1099999999997</v>
      </c>
      <c r="M488">
        <v>267.2</v>
      </c>
      <c r="N488" t="s">
        <v>4</v>
      </c>
      <c r="O488">
        <v>1458.22</v>
      </c>
      <c r="P488">
        <v>209.38</v>
      </c>
      <c r="Q488">
        <v>46.96</v>
      </c>
      <c r="R488" t="s">
        <v>4</v>
      </c>
      <c r="S488">
        <v>2972.73</v>
      </c>
      <c r="T488">
        <v>86.53</v>
      </c>
      <c r="U488">
        <v>446.07</v>
      </c>
    </row>
    <row r="489" spans="1:21" x14ac:dyDescent="0.2">
      <c r="A489" s="1">
        <v>39382</v>
      </c>
      <c r="B489">
        <v>161</v>
      </c>
      <c r="C489">
        <v>81.31</v>
      </c>
      <c r="D489">
        <v>374.07</v>
      </c>
      <c r="E489" t="s">
        <v>4</v>
      </c>
      <c r="F489">
        <v>247.33</v>
      </c>
      <c r="G489">
        <v>506.90000000000003</v>
      </c>
      <c r="H489" t="s">
        <v>4</v>
      </c>
      <c r="I489">
        <v>2278</v>
      </c>
      <c r="J489">
        <v>60.38</v>
      </c>
      <c r="K489">
        <v>140</v>
      </c>
      <c r="L489">
        <v>4547</v>
      </c>
      <c r="M489">
        <v>262.49</v>
      </c>
      <c r="N489" t="s">
        <v>4</v>
      </c>
      <c r="O489">
        <v>1683.64</v>
      </c>
      <c r="P489">
        <v>225.59</v>
      </c>
      <c r="Q489">
        <v>48.870000000000005</v>
      </c>
      <c r="R489" t="s">
        <v>4</v>
      </c>
      <c r="S489">
        <v>3636.36</v>
      </c>
      <c r="T489">
        <v>90.53</v>
      </c>
      <c r="U489">
        <v>441.96000000000004</v>
      </c>
    </row>
    <row r="490" spans="1:21" x14ac:dyDescent="0.2">
      <c r="A490" s="1">
        <v>39413</v>
      </c>
      <c r="B490">
        <v>168.9</v>
      </c>
      <c r="C490">
        <v>43.65</v>
      </c>
      <c r="D490">
        <v>353.29</v>
      </c>
      <c r="E490" t="s">
        <v>4</v>
      </c>
      <c r="F490">
        <v>238.4</v>
      </c>
      <c r="G490">
        <v>458.62</v>
      </c>
      <c r="H490" t="s">
        <v>4</v>
      </c>
      <c r="I490">
        <v>2099.1999999999998</v>
      </c>
      <c r="J490">
        <v>51.17</v>
      </c>
      <c r="K490">
        <v>144</v>
      </c>
      <c r="L490">
        <v>3861.98</v>
      </c>
      <c r="M490">
        <v>254.29</v>
      </c>
      <c r="N490" t="s">
        <v>4</v>
      </c>
      <c r="O490">
        <v>1474.92</v>
      </c>
      <c r="P490">
        <v>212.62</v>
      </c>
      <c r="Q490">
        <v>46.96</v>
      </c>
      <c r="R490" t="s">
        <v>4</v>
      </c>
      <c r="S490">
        <v>3672.73</v>
      </c>
      <c r="T490">
        <v>72.930000000000007</v>
      </c>
      <c r="U490">
        <v>406</v>
      </c>
    </row>
    <row r="491" spans="1:21" x14ac:dyDescent="0.2">
      <c r="A491" s="1">
        <v>39443</v>
      </c>
      <c r="B491">
        <v>154.99</v>
      </c>
      <c r="C491">
        <v>56.92</v>
      </c>
      <c r="D491">
        <v>389.38</v>
      </c>
      <c r="E491" t="s">
        <v>4</v>
      </c>
      <c r="F491">
        <v>245.75</v>
      </c>
      <c r="G491">
        <v>551.72</v>
      </c>
      <c r="H491" t="s">
        <v>4</v>
      </c>
      <c r="I491">
        <v>2110.4</v>
      </c>
      <c r="J491">
        <v>44.15</v>
      </c>
      <c r="K491">
        <v>128</v>
      </c>
      <c r="L491">
        <v>3927.1</v>
      </c>
      <c r="M491">
        <v>228.04</v>
      </c>
      <c r="N491" t="s">
        <v>4</v>
      </c>
      <c r="O491">
        <v>1187.5899999999999</v>
      </c>
      <c r="P491">
        <v>207.36</v>
      </c>
      <c r="Q491">
        <v>45.42</v>
      </c>
      <c r="R491" t="s">
        <v>4</v>
      </c>
      <c r="S491">
        <v>3454.55</v>
      </c>
      <c r="T491">
        <v>85.33</v>
      </c>
      <c r="U491">
        <v>360.76</v>
      </c>
    </row>
    <row r="492" spans="1:21" x14ac:dyDescent="0.2">
      <c r="A492" s="1">
        <v>39474</v>
      </c>
      <c r="B492">
        <v>155.32</v>
      </c>
      <c r="C492">
        <v>38.369999999999997</v>
      </c>
      <c r="D492">
        <v>329.23</v>
      </c>
      <c r="E492" t="s">
        <v>4</v>
      </c>
      <c r="F492">
        <v>227.43</v>
      </c>
      <c r="G492">
        <v>534.48</v>
      </c>
      <c r="H492" t="s">
        <v>4</v>
      </c>
      <c r="I492">
        <v>2199.2000000000003</v>
      </c>
      <c r="J492">
        <v>35.020000000000003</v>
      </c>
      <c r="K492">
        <v>137.6</v>
      </c>
      <c r="L492">
        <v>3951.4</v>
      </c>
      <c r="M492">
        <v>222.79</v>
      </c>
      <c r="N492" t="s">
        <v>4</v>
      </c>
      <c r="O492">
        <v>1086.71</v>
      </c>
      <c r="P492">
        <v>189.54</v>
      </c>
      <c r="Q492">
        <v>43.06</v>
      </c>
      <c r="R492" t="s">
        <v>4</v>
      </c>
      <c r="S492">
        <v>3381.82</v>
      </c>
      <c r="T492">
        <v>72.8</v>
      </c>
      <c r="U492">
        <v>258.58</v>
      </c>
    </row>
    <row r="493" spans="1:21" x14ac:dyDescent="0.2">
      <c r="A493" s="1">
        <v>39505</v>
      </c>
      <c r="B493">
        <v>167.06</v>
      </c>
      <c r="C493">
        <v>37.520000000000003</v>
      </c>
      <c r="D493">
        <v>306.26</v>
      </c>
      <c r="E493" t="s">
        <v>4</v>
      </c>
      <c r="F493">
        <v>232.04</v>
      </c>
      <c r="G493">
        <v>496.55</v>
      </c>
      <c r="H493" t="s">
        <v>4</v>
      </c>
      <c r="I493">
        <v>2237.2000000000003</v>
      </c>
      <c r="J493">
        <v>37.51</v>
      </c>
      <c r="K493">
        <v>156</v>
      </c>
      <c r="L493">
        <v>4278.25</v>
      </c>
      <c r="M493">
        <v>204.74</v>
      </c>
      <c r="N493" t="s">
        <v>4</v>
      </c>
      <c r="O493">
        <v>1094.48</v>
      </c>
      <c r="P493">
        <v>222.75</v>
      </c>
      <c r="Q493">
        <v>48.68</v>
      </c>
      <c r="R493" t="s">
        <v>4</v>
      </c>
      <c r="S493">
        <v>4045.46</v>
      </c>
      <c r="T493">
        <v>63.33</v>
      </c>
      <c r="U493">
        <v>343.33</v>
      </c>
    </row>
    <row r="494" spans="1:21" x14ac:dyDescent="0.2">
      <c r="A494" s="1">
        <v>39534</v>
      </c>
      <c r="B494">
        <v>160.79</v>
      </c>
      <c r="C494">
        <v>37.090000000000003</v>
      </c>
      <c r="D494">
        <v>318.29000000000002</v>
      </c>
      <c r="E494" t="s">
        <v>4</v>
      </c>
      <c r="F494">
        <v>226.13</v>
      </c>
      <c r="G494">
        <v>520.69000000000005</v>
      </c>
      <c r="H494" t="s">
        <v>4</v>
      </c>
      <c r="I494">
        <v>2240</v>
      </c>
      <c r="J494">
        <v>32.980000000000004</v>
      </c>
      <c r="K494">
        <v>140</v>
      </c>
      <c r="L494">
        <v>4418.54</v>
      </c>
      <c r="M494">
        <v>170.29</v>
      </c>
      <c r="N494" t="s">
        <v>4</v>
      </c>
      <c r="O494">
        <v>1108.08</v>
      </c>
      <c r="P494">
        <v>198.85</v>
      </c>
      <c r="Q494">
        <v>44.88</v>
      </c>
      <c r="R494" t="s">
        <v>4</v>
      </c>
      <c r="S494">
        <v>3363.64</v>
      </c>
      <c r="T494">
        <v>55.2</v>
      </c>
      <c r="U494">
        <v>418.33</v>
      </c>
    </row>
    <row r="495" spans="1:21" x14ac:dyDescent="0.2">
      <c r="A495" s="1">
        <v>39565</v>
      </c>
      <c r="B495">
        <v>149.1</v>
      </c>
      <c r="C495">
        <v>37.090000000000003</v>
      </c>
      <c r="D495">
        <v>322.66000000000003</v>
      </c>
      <c r="E495" t="s">
        <v>4</v>
      </c>
      <c r="F495">
        <v>222.38</v>
      </c>
      <c r="G495">
        <v>324.14</v>
      </c>
      <c r="H495" t="s">
        <v>4</v>
      </c>
      <c r="I495">
        <v>2280</v>
      </c>
      <c r="J495">
        <v>29.13</v>
      </c>
      <c r="K495">
        <v>181.33</v>
      </c>
      <c r="L495">
        <v>3569.35</v>
      </c>
      <c r="M495">
        <v>162.74</v>
      </c>
      <c r="N495" t="s">
        <v>4</v>
      </c>
      <c r="O495">
        <v>1045.0899999999999</v>
      </c>
      <c r="P495">
        <v>195.61</v>
      </c>
      <c r="Q495">
        <v>44.51</v>
      </c>
      <c r="R495" t="s">
        <v>4</v>
      </c>
      <c r="S495">
        <v>2709.09</v>
      </c>
      <c r="T495">
        <v>38.67</v>
      </c>
      <c r="U495">
        <v>377</v>
      </c>
    </row>
    <row r="496" spans="1:21" x14ac:dyDescent="0.2">
      <c r="A496" s="1">
        <v>39595</v>
      </c>
      <c r="B496">
        <v>152.17000000000002</v>
      </c>
      <c r="C496">
        <v>35.660000000000004</v>
      </c>
      <c r="D496">
        <v>343.45</v>
      </c>
      <c r="E496" t="s">
        <v>4</v>
      </c>
      <c r="F496">
        <v>221.64000000000001</v>
      </c>
      <c r="G496">
        <v>375.86</v>
      </c>
      <c r="H496" t="s">
        <v>4</v>
      </c>
      <c r="I496">
        <v>2400</v>
      </c>
      <c r="J496">
        <v>30.11</v>
      </c>
      <c r="K496">
        <v>225.33</v>
      </c>
      <c r="L496">
        <v>3570.59</v>
      </c>
      <c r="M496">
        <v>157.17000000000002</v>
      </c>
      <c r="N496" t="s">
        <v>4</v>
      </c>
      <c r="O496">
        <v>1090.19</v>
      </c>
      <c r="P496">
        <v>203.71</v>
      </c>
      <c r="Q496">
        <v>45.15</v>
      </c>
      <c r="R496" t="s">
        <v>4</v>
      </c>
      <c r="S496">
        <v>2827.27</v>
      </c>
      <c r="T496">
        <v>44.67</v>
      </c>
      <c r="U496">
        <v>316.97000000000003</v>
      </c>
    </row>
    <row r="497" spans="1:21" x14ac:dyDescent="0.2">
      <c r="A497" s="1">
        <v>39626</v>
      </c>
      <c r="B497">
        <v>139.18</v>
      </c>
      <c r="C497">
        <v>26.68</v>
      </c>
      <c r="D497">
        <v>358.76</v>
      </c>
      <c r="E497" t="s">
        <v>4</v>
      </c>
      <c r="F497">
        <v>209.87</v>
      </c>
      <c r="G497">
        <v>331.03000000000003</v>
      </c>
      <c r="H497" t="s">
        <v>4</v>
      </c>
      <c r="I497">
        <v>2132</v>
      </c>
      <c r="J497">
        <v>25.66</v>
      </c>
      <c r="K497">
        <v>185.07</v>
      </c>
      <c r="L497">
        <v>2810.93</v>
      </c>
      <c r="M497">
        <v>246.09</v>
      </c>
      <c r="N497" t="s">
        <v>4</v>
      </c>
      <c r="O497">
        <v>981.39</v>
      </c>
      <c r="P497">
        <v>215.05</v>
      </c>
      <c r="Q497">
        <v>48.96</v>
      </c>
      <c r="R497" t="s">
        <v>4</v>
      </c>
      <c r="S497">
        <v>2754.46</v>
      </c>
      <c r="T497">
        <v>35.730000000000004</v>
      </c>
      <c r="U497">
        <v>299.58</v>
      </c>
    </row>
    <row r="498" spans="1:21" x14ac:dyDescent="0.2">
      <c r="A498" s="1">
        <v>39656</v>
      </c>
      <c r="B498">
        <v>122.31</v>
      </c>
      <c r="C498">
        <v>14.69</v>
      </c>
      <c r="D498">
        <v>409.07</v>
      </c>
      <c r="E498" t="s">
        <v>4</v>
      </c>
      <c r="F498">
        <v>230.66</v>
      </c>
      <c r="G498">
        <v>275.86</v>
      </c>
      <c r="H498" t="s">
        <v>4</v>
      </c>
      <c r="I498">
        <v>2550</v>
      </c>
      <c r="J498">
        <v>28.91</v>
      </c>
      <c r="K498">
        <v>213.07</v>
      </c>
      <c r="L498">
        <v>2925.6</v>
      </c>
      <c r="M498">
        <v>224.43</v>
      </c>
      <c r="N498" t="s">
        <v>4</v>
      </c>
      <c r="O498">
        <v>892.62</v>
      </c>
      <c r="P498">
        <v>172.93</v>
      </c>
      <c r="Q498">
        <v>38.89</v>
      </c>
      <c r="R498" t="s">
        <v>4</v>
      </c>
      <c r="S498">
        <v>2690.91</v>
      </c>
      <c r="T498">
        <v>32.67</v>
      </c>
      <c r="U498">
        <v>354.96</v>
      </c>
    </row>
    <row r="499" spans="1:21" x14ac:dyDescent="0.2">
      <c r="A499" s="1">
        <v>39687</v>
      </c>
      <c r="B499">
        <v>136.59</v>
      </c>
      <c r="C499">
        <v>14.27</v>
      </c>
      <c r="D499">
        <v>430.95</v>
      </c>
      <c r="E499" t="s">
        <v>4</v>
      </c>
      <c r="F499">
        <v>219.29</v>
      </c>
      <c r="G499">
        <v>289.66000000000003</v>
      </c>
      <c r="H499" t="s">
        <v>4</v>
      </c>
      <c r="I499">
        <v>3198</v>
      </c>
      <c r="J499">
        <v>26.19</v>
      </c>
      <c r="K499">
        <v>242.67000000000002</v>
      </c>
      <c r="L499">
        <v>2907.76</v>
      </c>
      <c r="M499">
        <v>275.62</v>
      </c>
      <c r="N499" t="s">
        <v>4</v>
      </c>
      <c r="O499">
        <v>939.15</v>
      </c>
      <c r="P499">
        <v>155.92000000000002</v>
      </c>
      <c r="Q499">
        <v>36.35</v>
      </c>
      <c r="R499" t="s">
        <v>4</v>
      </c>
      <c r="S499">
        <v>2127.27</v>
      </c>
      <c r="T499">
        <v>37.200000000000003</v>
      </c>
      <c r="U499">
        <v>388.38</v>
      </c>
    </row>
    <row r="500" spans="1:21" x14ac:dyDescent="0.2">
      <c r="A500" s="1">
        <v>39718</v>
      </c>
      <c r="B500">
        <v>123.78</v>
      </c>
      <c r="C500">
        <v>12.84</v>
      </c>
      <c r="D500">
        <v>368.6</v>
      </c>
      <c r="E500" t="s">
        <v>4</v>
      </c>
      <c r="F500">
        <v>260.39</v>
      </c>
      <c r="G500">
        <v>255.17000000000002</v>
      </c>
      <c r="H500" t="s">
        <v>4</v>
      </c>
      <c r="I500">
        <v>2908</v>
      </c>
      <c r="J500">
        <v>24.150000000000002</v>
      </c>
      <c r="K500">
        <v>205.33</v>
      </c>
      <c r="L500">
        <v>3113.12</v>
      </c>
      <c r="M500">
        <v>272.34000000000003</v>
      </c>
      <c r="N500" t="s">
        <v>4</v>
      </c>
      <c r="O500">
        <v>918.99</v>
      </c>
      <c r="P500">
        <v>121.9</v>
      </c>
      <c r="Q500">
        <v>27.92</v>
      </c>
      <c r="R500" t="s">
        <v>4</v>
      </c>
      <c r="S500">
        <v>2154.5500000000002</v>
      </c>
      <c r="T500">
        <v>32.130000000000003</v>
      </c>
      <c r="U500">
        <v>357.58</v>
      </c>
    </row>
    <row r="501" spans="1:21" x14ac:dyDescent="0.2">
      <c r="A501" s="1">
        <v>39748</v>
      </c>
      <c r="B501">
        <v>109.14</v>
      </c>
      <c r="C501">
        <v>7.98</v>
      </c>
      <c r="D501">
        <v>301.88</v>
      </c>
      <c r="E501" t="s">
        <v>4</v>
      </c>
      <c r="F501">
        <v>219.77</v>
      </c>
      <c r="G501">
        <v>168.97</v>
      </c>
      <c r="H501" t="s">
        <v>4</v>
      </c>
      <c r="I501">
        <v>2162.4</v>
      </c>
      <c r="J501">
        <v>14.34</v>
      </c>
      <c r="K501">
        <v>169.33</v>
      </c>
      <c r="L501">
        <v>2098.42</v>
      </c>
      <c r="M501">
        <v>262.49</v>
      </c>
      <c r="N501" t="s">
        <v>4</v>
      </c>
      <c r="O501">
        <v>656.74</v>
      </c>
      <c r="P501">
        <v>67.23</v>
      </c>
      <c r="Q501">
        <v>19.22</v>
      </c>
      <c r="R501" t="s">
        <v>4</v>
      </c>
      <c r="S501">
        <v>772.73</v>
      </c>
      <c r="T501">
        <v>26.13</v>
      </c>
      <c r="U501">
        <v>151.01</v>
      </c>
    </row>
    <row r="502" spans="1:21" x14ac:dyDescent="0.2">
      <c r="A502" s="1">
        <v>39779</v>
      </c>
      <c r="B502">
        <v>118.65</v>
      </c>
      <c r="C502">
        <v>8.42</v>
      </c>
      <c r="D502">
        <v>304.07</v>
      </c>
      <c r="E502" t="s">
        <v>4</v>
      </c>
      <c r="F502">
        <v>237.31</v>
      </c>
      <c r="G502">
        <v>151.72</v>
      </c>
      <c r="H502" t="s">
        <v>4</v>
      </c>
      <c r="I502">
        <v>2200</v>
      </c>
      <c r="J502">
        <v>25.43</v>
      </c>
      <c r="K502">
        <v>173.33</v>
      </c>
      <c r="L502">
        <v>2101.0300000000002</v>
      </c>
      <c r="M502">
        <v>269.05</v>
      </c>
      <c r="N502" t="s">
        <v>4</v>
      </c>
      <c r="O502">
        <v>597.34</v>
      </c>
      <c r="P502">
        <v>85.45</v>
      </c>
      <c r="Q502">
        <v>22.21</v>
      </c>
      <c r="R502" t="s">
        <v>4</v>
      </c>
      <c r="S502">
        <v>1127.27</v>
      </c>
      <c r="T502">
        <v>12.4</v>
      </c>
      <c r="U502">
        <v>145.87</v>
      </c>
    </row>
    <row r="503" spans="1:21" x14ac:dyDescent="0.2">
      <c r="A503" s="1">
        <v>39809</v>
      </c>
      <c r="B503">
        <v>106.09</v>
      </c>
      <c r="C503">
        <v>6.99</v>
      </c>
      <c r="D503">
        <v>386.1</v>
      </c>
      <c r="E503" t="s">
        <v>4</v>
      </c>
      <c r="F503">
        <v>236.16</v>
      </c>
      <c r="G503">
        <v>155.17000000000002</v>
      </c>
      <c r="H503" t="s">
        <v>4</v>
      </c>
      <c r="I503">
        <v>1960.4</v>
      </c>
      <c r="J503">
        <v>31.92</v>
      </c>
      <c r="K503">
        <v>189.07</v>
      </c>
      <c r="L503">
        <v>2218.7000000000003</v>
      </c>
      <c r="M503">
        <v>285.13</v>
      </c>
      <c r="N503" t="s">
        <v>4</v>
      </c>
      <c r="O503">
        <v>523</v>
      </c>
      <c r="P503">
        <v>91.12</v>
      </c>
      <c r="Q503">
        <v>25.38</v>
      </c>
      <c r="R503" t="s">
        <v>4</v>
      </c>
      <c r="S503">
        <v>959.18000000000006</v>
      </c>
      <c r="T503">
        <v>8.27</v>
      </c>
      <c r="U503">
        <v>172.9</v>
      </c>
    </row>
    <row r="504" spans="1:21" x14ac:dyDescent="0.2">
      <c r="A504" s="1">
        <v>39840</v>
      </c>
      <c r="B504">
        <v>88.77</v>
      </c>
      <c r="C504">
        <v>7.8500000000000005</v>
      </c>
      <c r="D504">
        <v>360.95</v>
      </c>
      <c r="E504" t="s">
        <v>4</v>
      </c>
      <c r="F504">
        <v>237.1</v>
      </c>
      <c r="G504">
        <v>179.31</v>
      </c>
      <c r="H504" t="s">
        <v>4</v>
      </c>
      <c r="I504">
        <v>1410</v>
      </c>
      <c r="J504">
        <v>30.26</v>
      </c>
      <c r="K504">
        <v>194.93</v>
      </c>
      <c r="L504">
        <v>2171.69</v>
      </c>
      <c r="M504">
        <v>234.6</v>
      </c>
      <c r="N504" t="s">
        <v>4</v>
      </c>
      <c r="O504">
        <v>565.96</v>
      </c>
      <c r="P504">
        <v>120.69</v>
      </c>
      <c r="Q504">
        <v>33.18</v>
      </c>
      <c r="R504" t="s">
        <v>4</v>
      </c>
      <c r="S504">
        <v>1354.55</v>
      </c>
      <c r="T504">
        <v>6.13</v>
      </c>
      <c r="U504">
        <v>194.39000000000001</v>
      </c>
    </row>
    <row r="505" spans="1:21" x14ac:dyDescent="0.2">
      <c r="A505" s="1">
        <v>39871</v>
      </c>
      <c r="B505">
        <v>79.350000000000009</v>
      </c>
      <c r="C505">
        <v>6.13</v>
      </c>
      <c r="D505">
        <v>255.94</v>
      </c>
      <c r="E505" t="s">
        <v>4</v>
      </c>
      <c r="F505">
        <v>178.41</v>
      </c>
      <c r="G505">
        <v>179.31</v>
      </c>
      <c r="H505" t="s">
        <v>4</v>
      </c>
      <c r="I505">
        <v>1220.4000000000001</v>
      </c>
      <c r="J505">
        <v>23.7</v>
      </c>
      <c r="K505">
        <v>185.33</v>
      </c>
      <c r="L505">
        <v>1935.74</v>
      </c>
      <c r="M505">
        <v>188.34</v>
      </c>
      <c r="N505" t="s">
        <v>4</v>
      </c>
      <c r="O505">
        <v>675.33</v>
      </c>
      <c r="P505">
        <v>107.32000000000001</v>
      </c>
      <c r="Q505">
        <v>30.55</v>
      </c>
      <c r="R505" t="s">
        <v>4</v>
      </c>
      <c r="S505">
        <v>1181.82</v>
      </c>
      <c r="T505">
        <v>6.67</v>
      </c>
      <c r="U505">
        <v>177.35</v>
      </c>
    </row>
    <row r="506" spans="1:21" x14ac:dyDescent="0.2">
      <c r="A506" s="1">
        <v>39899</v>
      </c>
      <c r="B506">
        <v>61.71</v>
      </c>
      <c r="C506">
        <v>6.58</v>
      </c>
      <c r="D506">
        <v>269.07</v>
      </c>
      <c r="E506" t="s">
        <v>4</v>
      </c>
      <c r="F506">
        <v>226.16</v>
      </c>
      <c r="G506">
        <v>210.34</v>
      </c>
      <c r="H506" t="s">
        <v>4</v>
      </c>
      <c r="I506">
        <v>1890.4</v>
      </c>
      <c r="J506">
        <v>33.130000000000003</v>
      </c>
      <c r="K506">
        <v>176</v>
      </c>
      <c r="L506">
        <v>2134.3200000000002</v>
      </c>
      <c r="M506">
        <v>236.24</v>
      </c>
      <c r="N506" t="s">
        <v>4</v>
      </c>
      <c r="O506">
        <v>611.20000000000005</v>
      </c>
      <c r="P506">
        <v>115.83</v>
      </c>
      <c r="Q506">
        <v>32.64</v>
      </c>
      <c r="R506" t="s">
        <v>4</v>
      </c>
      <c r="S506">
        <v>1481.82</v>
      </c>
      <c r="T506">
        <v>9.2000000000000011</v>
      </c>
      <c r="U506">
        <v>243.36</v>
      </c>
    </row>
    <row r="507" spans="1:21" x14ac:dyDescent="0.2">
      <c r="A507" s="1">
        <v>39930</v>
      </c>
      <c r="B507">
        <v>71.850000000000009</v>
      </c>
      <c r="C507">
        <v>10.700000000000001</v>
      </c>
      <c r="D507">
        <v>306.26</v>
      </c>
      <c r="E507" t="s">
        <v>4</v>
      </c>
      <c r="F507">
        <v>206.39000000000001</v>
      </c>
      <c r="G507">
        <v>227.59</v>
      </c>
      <c r="H507" t="s">
        <v>4</v>
      </c>
      <c r="I507">
        <v>1710.8</v>
      </c>
      <c r="J507">
        <v>30.42</v>
      </c>
      <c r="K507">
        <v>157.28</v>
      </c>
      <c r="L507">
        <v>2492.58</v>
      </c>
      <c r="M507">
        <v>261.51</v>
      </c>
      <c r="N507" t="s">
        <v>4</v>
      </c>
      <c r="O507">
        <v>796.06000000000006</v>
      </c>
      <c r="P507">
        <v>99.22</v>
      </c>
      <c r="Q507">
        <v>27.11</v>
      </c>
      <c r="R507" t="s">
        <v>4</v>
      </c>
      <c r="S507">
        <v>1536.3600000000001</v>
      </c>
      <c r="T507">
        <v>15.07</v>
      </c>
      <c r="U507">
        <v>272.26</v>
      </c>
    </row>
    <row r="508" spans="1:21" x14ac:dyDescent="0.2">
      <c r="A508" s="1">
        <v>39960</v>
      </c>
      <c r="B508">
        <v>69.69</v>
      </c>
      <c r="C508">
        <v>20.260000000000002</v>
      </c>
      <c r="D508">
        <v>294.23</v>
      </c>
      <c r="E508" t="s">
        <v>4</v>
      </c>
      <c r="F508">
        <v>180.70000000000002</v>
      </c>
      <c r="G508">
        <v>293.10000000000002</v>
      </c>
      <c r="H508" t="s">
        <v>4</v>
      </c>
      <c r="I508">
        <v>1460</v>
      </c>
      <c r="J508">
        <v>32.450000000000003</v>
      </c>
      <c r="K508">
        <v>169.87</v>
      </c>
      <c r="L508">
        <v>2867.51</v>
      </c>
      <c r="M508">
        <v>238.21</v>
      </c>
      <c r="N508" t="s">
        <v>4</v>
      </c>
      <c r="O508">
        <v>942.45</v>
      </c>
      <c r="P508">
        <v>103.68</v>
      </c>
      <c r="Q508">
        <v>26.11</v>
      </c>
      <c r="R508" t="s">
        <v>4</v>
      </c>
      <c r="S508">
        <v>1781.82</v>
      </c>
      <c r="T508">
        <v>17.87</v>
      </c>
      <c r="U508">
        <v>304.64</v>
      </c>
    </row>
    <row r="509" spans="1:21" x14ac:dyDescent="0.2">
      <c r="A509" s="1">
        <v>39991</v>
      </c>
      <c r="B509">
        <v>67.44</v>
      </c>
      <c r="C509">
        <v>16.55</v>
      </c>
      <c r="D509">
        <v>312.82</v>
      </c>
      <c r="E509" t="s">
        <v>4</v>
      </c>
      <c r="F509">
        <v>218.47</v>
      </c>
      <c r="G509">
        <v>300</v>
      </c>
      <c r="H509" t="s">
        <v>4</v>
      </c>
      <c r="I509">
        <v>1491.2</v>
      </c>
      <c r="J509">
        <v>47.85</v>
      </c>
      <c r="K509">
        <v>169.33</v>
      </c>
      <c r="L509">
        <v>3100.11</v>
      </c>
      <c r="M509">
        <v>260.2</v>
      </c>
      <c r="N509" t="s">
        <v>4</v>
      </c>
      <c r="O509">
        <v>893.4</v>
      </c>
      <c r="P509">
        <v>110.56</v>
      </c>
      <c r="Q509">
        <v>28.560000000000002</v>
      </c>
      <c r="R509" t="s">
        <v>4</v>
      </c>
      <c r="S509">
        <v>1600</v>
      </c>
      <c r="T509">
        <v>13.47</v>
      </c>
      <c r="U509">
        <v>286.33</v>
      </c>
    </row>
    <row r="510" spans="1:21" x14ac:dyDescent="0.2">
      <c r="A510" s="1">
        <v>40021</v>
      </c>
      <c r="B510">
        <v>64.48</v>
      </c>
      <c r="C510">
        <v>15.69</v>
      </c>
      <c r="D510">
        <v>273.44</v>
      </c>
      <c r="E510" t="s">
        <v>4</v>
      </c>
      <c r="F510">
        <v>211.92000000000002</v>
      </c>
      <c r="G510">
        <v>296.55</v>
      </c>
      <c r="H510" t="s">
        <v>4</v>
      </c>
      <c r="I510">
        <v>1200</v>
      </c>
      <c r="J510">
        <v>43.550000000000004</v>
      </c>
      <c r="K510">
        <v>154.67000000000002</v>
      </c>
      <c r="L510">
        <v>2778.7200000000003</v>
      </c>
      <c r="M510">
        <v>232.31</v>
      </c>
      <c r="N510" t="s">
        <v>4</v>
      </c>
      <c r="O510">
        <v>958.30000000000007</v>
      </c>
      <c r="P510">
        <v>121.9</v>
      </c>
      <c r="Q510">
        <v>29.46</v>
      </c>
      <c r="R510" t="s">
        <v>4</v>
      </c>
      <c r="S510">
        <v>1745.45</v>
      </c>
      <c r="T510">
        <v>15.6</v>
      </c>
      <c r="U510">
        <v>311.33</v>
      </c>
    </row>
    <row r="511" spans="1:21" x14ac:dyDescent="0.2">
      <c r="A511" s="1">
        <v>40052</v>
      </c>
      <c r="B511">
        <v>85.16</v>
      </c>
      <c r="C511">
        <v>16.12</v>
      </c>
      <c r="D511">
        <v>324.85000000000002</v>
      </c>
      <c r="E511" t="s">
        <v>4</v>
      </c>
      <c r="F511">
        <v>216.08</v>
      </c>
      <c r="G511">
        <v>293.10000000000002</v>
      </c>
      <c r="H511" t="s">
        <v>4</v>
      </c>
      <c r="I511">
        <v>1120</v>
      </c>
      <c r="J511">
        <v>43.7</v>
      </c>
      <c r="K511">
        <v>170.4</v>
      </c>
      <c r="L511">
        <v>3142.77</v>
      </c>
      <c r="M511">
        <v>221.15</v>
      </c>
      <c r="N511" t="s">
        <v>4</v>
      </c>
      <c r="O511">
        <v>1207.3</v>
      </c>
      <c r="P511">
        <v>127.57000000000001</v>
      </c>
      <c r="Q511">
        <v>30.82</v>
      </c>
      <c r="R511" t="s">
        <v>4</v>
      </c>
      <c r="S511">
        <v>1827.27</v>
      </c>
      <c r="T511">
        <v>39.47</v>
      </c>
      <c r="U511">
        <v>361.85</v>
      </c>
    </row>
    <row r="512" spans="1:21" x14ac:dyDescent="0.2">
      <c r="A512" s="1">
        <v>40083</v>
      </c>
      <c r="B512">
        <v>68.710000000000008</v>
      </c>
      <c r="C512">
        <v>22.82</v>
      </c>
      <c r="D512">
        <v>364.23</v>
      </c>
      <c r="E512" t="s">
        <v>4</v>
      </c>
      <c r="F512">
        <v>217.66</v>
      </c>
      <c r="G512">
        <v>320.69</v>
      </c>
      <c r="H512" t="s">
        <v>4</v>
      </c>
      <c r="I512">
        <v>1102.4000000000001</v>
      </c>
      <c r="J512">
        <v>36.230000000000004</v>
      </c>
      <c r="K512">
        <v>147.20000000000002</v>
      </c>
      <c r="L512">
        <v>3258.53</v>
      </c>
      <c r="M512">
        <v>145.68</v>
      </c>
      <c r="N512" t="s">
        <v>4</v>
      </c>
      <c r="O512">
        <v>1227.56</v>
      </c>
      <c r="P512">
        <v>138.91</v>
      </c>
      <c r="Q512">
        <v>34.270000000000003</v>
      </c>
      <c r="R512" t="s">
        <v>4</v>
      </c>
      <c r="S512">
        <v>2263.64</v>
      </c>
      <c r="T512">
        <v>35.47</v>
      </c>
      <c r="U512">
        <v>334.15000000000003</v>
      </c>
    </row>
    <row r="513" spans="1:21" x14ac:dyDescent="0.2">
      <c r="A513" s="1">
        <v>40113</v>
      </c>
      <c r="B513">
        <v>64.570000000000007</v>
      </c>
      <c r="C513">
        <v>22.11</v>
      </c>
      <c r="D513">
        <v>355.48</v>
      </c>
      <c r="E513" t="s">
        <v>4</v>
      </c>
      <c r="F513">
        <v>203.98000000000002</v>
      </c>
      <c r="G513">
        <v>313.79000000000002</v>
      </c>
      <c r="H513" t="s">
        <v>4</v>
      </c>
      <c r="I513">
        <v>1218.8</v>
      </c>
      <c r="J513">
        <v>25.96</v>
      </c>
      <c r="K513">
        <v>135.94999999999999</v>
      </c>
      <c r="L513">
        <v>2788.03</v>
      </c>
      <c r="M513">
        <v>142.72999999999999</v>
      </c>
      <c r="N513" t="s">
        <v>4</v>
      </c>
      <c r="O513">
        <v>1363.95</v>
      </c>
      <c r="P513">
        <v>166.45000000000002</v>
      </c>
      <c r="Q513">
        <v>39.619999999999997</v>
      </c>
      <c r="R513" t="s">
        <v>4</v>
      </c>
      <c r="S513">
        <v>2418.1799999999998</v>
      </c>
      <c r="T513">
        <v>30.67</v>
      </c>
      <c r="U513">
        <v>312.81</v>
      </c>
    </row>
    <row r="514" spans="1:21" x14ac:dyDescent="0.2">
      <c r="A514" s="1">
        <v>40144</v>
      </c>
      <c r="B514">
        <v>73.680000000000007</v>
      </c>
      <c r="C514">
        <v>25.53</v>
      </c>
      <c r="D514">
        <v>344.54</v>
      </c>
      <c r="E514" t="s">
        <v>4</v>
      </c>
      <c r="F514">
        <v>201.04</v>
      </c>
      <c r="G514">
        <v>344.83</v>
      </c>
      <c r="H514" t="s">
        <v>4</v>
      </c>
      <c r="I514">
        <v>1366</v>
      </c>
      <c r="J514">
        <v>26.04</v>
      </c>
      <c r="K514">
        <v>111.2</v>
      </c>
      <c r="L514">
        <v>2779.29</v>
      </c>
      <c r="M514">
        <v>129.28</v>
      </c>
      <c r="N514" t="s">
        <v>4</v>
      </c>
      <c r="O514">
        <v>1357.89</v>
      </c>
      <c r="P514">
        <v>148.22999999999999</v>
      </c>
      <c r="Q514">
        <v>35.72</v>
      </c>
      <c r="R514" t="s">
        <v>4</v>
      </c>
      <c r="S514">
        <v>3390.91</v>
      </c>
      <c r="T514">
        <v>33.200000000000003</v>
      </c>
      <c r="U514">
        <v>300.76</v>
      </c>
    </row>
    <row r="515" spans="1:21" x14ac:dyDescent="0.2">
      <c r="A515" s="1">
        <v>40174</v>
      </c>
      <c r="B515">
        <v>60.78</v>
      </c>
      <c r="C515">
        <v>24.96</v>
      </c>
      <c r="D515">
        <v>379.54</v>
      </c>
      <c r="E515" t="s">
        <v>4</v>
      </c>
      <c r="F515">
        <v>194.04</v>
      </c>
      <c r="G515">
        <v>337.93</v>
      </c>
      <c r="H515" t="s">
        <v>4</v>
      </c>
      <c r="I515">
        <v>1416</v>
      </c>
      <c r="J515">
        <v>27.7</v>
      </c>
      <c r="K515">
        <v>90.93</v>
      </c>
      <c r="L515">
        <v>2478.63</v>
      </c>
      <c r="M515">
        <v>141.75</v>
      </c>
      <c r="N515" t="s">
        <v>4</v>
      </c>
      <c r="O515">
        <v>1439.73</v>
      </c>
      <c r="P515">
        <v>136.08000000000001</v>
      </c>
      <c r="Q515">
        <v>32.369999999999997</v>
      </c>
      <c r="R515" t="s">
        <v>4</v>
      </c>
      <c r="S515">
        <v>3500</v>
      </c>
      <c r="T515">
        <v>39.730000000000004</v>
      </c>
      <c r="U515">
        <v>317.90000000000003</v>
      </c>
    </row>
    <row r="516" spans="1:21" x14ac:dyDescent="0.2">
      <c r="A516" s="1">
        <v>40205</v>
      </c>
      <c r="B516">
        <v>63.82</v>
      </c>
      <c r="C516">
        <v>23.82</v>
      </c>
      <c r="D516">
        <v>345.63</v>
      </c>
      <c r="E516" t="s">
        <v>4</v>
      </c>
      <c r="F516">
        <v>189.03</v>
      </c>
      <c r="G516">
        <v>334.48</v>
      </c>
      <c r="H516" t="s">
        <v>4</v>
      </c>
      <c r="I516">
        <v>1216.8</v>
      </c>
      <c r="J516">
        <v>25.13</v>
      </c>
      <c r="K516">
        <v>84</v>
      </c>
      <c r="L516">
        <v>2481.62</v>
      </c>
      <c r="M516">
        <v>147.65</v>
      </c>
      <c r="N516" t="s">
        <v>4</v>
      </c>
      <c r="O516">
        <v>1371.53</v>
      </c>
      <c r="P516">
        <v>145.39000000000001</v>
      </c>
      <c r="Q516">
        <v>34.72</v>
      </c>
      <c r="R516" t="s">
        <v>4</v>
      </c>
      <c r="S516">
        <v>3100</v>
      </c>
      <c r="T516">
        <v>34.270000000000003</v>
      </c>
      <c r="U516">
        <v>334.28000000000003</v>
      </c>
    </row>
    <row r="517" spans="1:21" x14ac:dyDescent="0.2">
      <c r="A517" s="1">
        <v>40236</v>
      </c>
      <c r="B517">
        <v>82.2</v>
      </c>
      <c r="C517">
        <v>24.39</v>
      </c>
      <c r="D517">
        <v>336.88</v>
      </c>
      <c r="E517" t="s">
        <v>4</v>
      </c>
      <c r="F517">
        <v>197.77</v>
      </c>
      <c r="G517">
        <v>334.48</v>
      </c>
      <c r="H517" t="s">
        <v>4</v>
      </c>
      <c r="I517">
        <v>1002.8000000000001</v>
      </c>
      <c r="J517">
        <v>24.830000000000002</v>
      </c>
      <c r="K517">
        <v>80</v>
      </c>
      <c r="L517">
        <v>2613.4500000000003</v>
      </c>
      <c r="M517">
        <v>136.5</v>
      </c>
      <c r="N517" t="s">
        <v>4</v>
      </c>
      <c r="O517">
        <v>1423.67</v>
      </c>
      <c r="P517">
        <v>155.92000000000002</v>
      </c>
      <c r="Q517">
        <v>36.9</v>
      </c>
      <c r="R517" t="s">
        <v>4</v>
      </c>
      <c r="S517">
        <v>2981.82</v>
      </c>
      <c r="T517">
        <v>35.33</v>
      </c>
      <c r="U517">
        <v>335.29</v>
      </c>
    </row>
    <row r="518" spans="1:21" x14ac:dyDescent="0.2">
      <c r="A518" s="1">
        <v>40264</v>
      </c>
      <c r="B518">
        <v>88.74</v>
      </c>
      <c r="C518">
        <v>39.230000000000004</v>
      </c>
      <c r="D518">
        <v>353.29</v>
      </c>
      <c r="E518" t="s">
        <v>4</v>
      </c>
      <c r="F518">
        <v>201.63</v>
      </c>
      <c r="G518">
        <v>375.86</v>
      </c>
      <c r="H518" t="s">
        <v>4</v>
      </c>
      <c r="I518">
        <v>1132.8</v>
      </c>
      <c r="J518">
        <v>25.740000000000002</v>
      </c>
      <c r="K518">
        <v>93.04</v>
      </c>
      <c r="L518">
        <v>2760.17</v>
      </c>
      <c r="M518">
        <v>123.37</v>
      </c>
      <c r="N518" t="s">
        <v>4</v>
      </c>
      <c r="O518">
        <v>1242.56</v>
      </c>
      <c r="P518">
        <v>217.48000000000002</v>
      </c>
      <c r="Q518">
        <v>49.95</v>
      </c>
      <c r="R518" t="s">
        <v>4</v>
      </c>
      <c r="S518">
        <v>2972.73</v>
      </c>
      <c r="T518">
        <v>37.33</v>
      </c>
      <c r="U518">
        <v>392.09000000000003</v>
      </c>
    </row>
    <row r="519" spans="1:21" x14ac:dyDescent="0.2">
      <c r="A519" s="1">
        <v>40295</v>
      </c>
      <c r="B519">
        <v>82.67</v>
      </c>
      <c r="C519">
        <v>51.78</v>
      </c>
      <c r="D519">
        <v>350.01</v>
      </c>
      <c r="E519" t="s">
        <v>4</v>
      </c>
      <c r="F519">
        <v>205.07</v>
      </c>
      <c r="G519">
        <v>389.66</v>
      </c>
      <c r="H519" t="s">
        <v>4</v>
      </c>
      <c r="I519">
        <v>903.2</v>
      </c>
      <c r="J519">
        <v>48.08</v>
      </c>
      <c r="K519">
        <v>135.47</v>
      </c>
      <c r="L519">
        <v>3130.03</v>
      </c>
      <c r="M519">
        <v>134.53</v>
      </c>
      <c r="N519" t="s">
        <v>4</v>
      </c>
      <c r="O519">
        <v>1357.18</v>
      </c>
      <c r="P519">
        <v>279.85000000000002</v>
      </c>
      <c r="Q519">
        <v>63.82</v>
      </c>
      <c r="R519" t="s">
        <v>4</v>
      </c>
      <c r="S519">
        <v>3345.46</v>
      </c>
      <c r="T519">
        <v>42.67</v>
      </c>
      <c r="U519">
        <v>400.44</v>
      </c>
    </row>
    <row r="520" spans="1:21" x14ac:dyDescent="0.2">
      <c r="A520" s="1">
        <v>40325</v>
      </c>
      <c r="B520">
        <v>85.01</v>
      </c>
      <c r="C520">
        <v>35.24</v>
      </c>
      <c r="D520">
        <v>316.10000000000002</v>
      </c>
      <c r="E520" t="s">
        <v>4</v>
      </c>
      <c r="F520">
        <v>191.64000000000001</v>
      </c>
      <c r="G520">
        <v>313.79000000000002</v>
      </c>
      <c r="H520" t="s">
        <v>4</v>
      </c>
      <c r="I520">
        <v>764.80000000000007</v>
      </c>
      <c r="J520">
        <v>44.980000000000004</v>
      </c>
      <c r="K520">
        <v>80.53</v>
      </c>
      <c r="L520">
        <v>3256.88</v>
      </c>
      <c r="M520">
        <v>102.7</v>
      </c>
      <c r="N520" t="s">
        <v>4</v>
      </c>
      <c r="O520">
        <v>1099.6500000000001</v>
      </c>
      <c r="P520">
        <v>281.47000000000003</v>
      </c>
      <c r="Q520">
        <v>65.820000000000007</v>
      </c>
      <c r="R520" t="s">
        <v>4</v>
      </c>
      <c r="S520">
        <v>3227.27</v>
      </c>
      <c r="T520">
        <v>25.07</v>
      </c>
      <c r="U520">
        <v>367.3</v>
      </c>
    </row>
    <row r="521" spans="1:21" x14ac:dyDescent="0.2">
      <c r="A521" s="1">
        <v>40356</v>
      </c>
      <c r="B521">
        <v>84.91</v>
      </c>
      <c r="C521">
        <v>35.090000000000003</v>
      </c>
      <c r="D521">
        <v>341.26</v>
      </c>
      <c r="E521" t="s">
        <v>4</v>
      </c>
      <c r="F521">
        <v>177.06</v>
      </c>
      <c r="G521">
        <v>272.41000000000003</v>
      </c>
      <c r="H521" t="s">
        <v>4</v>
      </c>
      <c r="I521">
        <v>725.6</v>
      </c>
      <c r="J521">
        <v>36.450000000000003</v>
      </c>
      <c r="K521">
        <v>70.13</v>
      </c>
      <c r="L521">
        <v>2614.2200000000003</v>
      </c>
      <c r="M521">
        <v>59.72</v>
      </c>
      <c r="N521" t="s">
        <v>4</v>
      </c>
      <c r="O521">
        <v>1082.08</v>
      </c>
      <c r="P521">
        <v>309.82</v>
      </c>
      <c r="Q521">
        <v>71.62</v>
      </c>
      <c r="R521" t="s">
        <v>4</v>
      </c>
      <c r="S521">
        <v>3345.46</v>
      </c>
      <c r="T521">
        <v>24.8</v>
      </c>
      <c r="U521">
        <v>297.68</v>
      </c>
    </row>
    <row r="522" spans="1:21" x14ac:dyDescent="0.2">
      <c r="A522" s="1">
        <v>40386</v>
      </c>
      <c r="B522">
        <v>79.72</v>
      </c>
      <c r="C522">
        <v>29.67</v>
      </c>
      <c r="D522">
        <v>340.16</v>
      </c>
      <c r="E522" t="s">
        <v>4</v>
      </c>
      <c r="F522">
        <v>210.72</v>
      </c>
      <c r="G522">
        <v>268.97000000000003</v>
      </c>
      <c r="H522" t="s">
        <v>4</v>
      </c>
      <c r="I522">
        <v>730.2</v>
      </c>
      <c r="J522">
        <v>33.660000000000004</v>
      </c>
      <c r="K522">
        <v>52.27</v>
      </c>
      <c r="L522">
        <v>3088.82</v>
      </c>
      <c r="M522">
        <v>67.260000000000005</v>
      </c>
      <c r="N522" t="s">
        <v>4</v>
      </c>
      <c r="O522">
        <v>1141.68</v>
      </c>
      <c r="P522">
        <v>299.29000000000002</v>
      </c>
      <c r="Q522">
        <v>69.17</v>
      </c>
      <c r="R522" t="s">
        <v>4</v>
      </c>
      <c r="S522">
        <v>3054.55</v>
      </c>
      <c r="T522">
        <v>28</v>
      </c>
      <c r="U522">
        <v>298.69</v>
      </c>
    </row>
    <row r="523" spans="1:21" x14ac:dyDescent="0.2">
      <c r="A523" s="1">
        <v>40417</v>
      </c>
      <c r="B523">
        <v>91.27</v>
      </c>
      <c r="C523">
        <v>26.68</v>
      </c>
      <c r="D523">
        <v>318.29000000000002</v>
      </c>
      <c r="E523" t="s">
        <v>4</v>
      </c>
      <c r="F523">
        <v>181.15</v>
      </c>
      <c r="G523">
        <v>255.17000000000002</v>
      </c>
      <c r="H523" t="s">
        <v>4</v>
      </c>
      <c r="I523">
        <v>761.2</v>
      </c>
      <c r="J523">
        <v>39.770000000000003</v>
      </c>
      <c r="K523">
        <v>52</v>
      </c>
      <c r="L523">
        <v>2863.19</v>
      </c>
      <c r="M523">
        <v>53.480000000000004</v>
      </c>
      <c r="N523" t="s">
        <v>4</v>
      </c>
      <c r="O523">
        <v>1094.31</v>
      </c>
      <c r="P523">
        <v>307.39</v>
      </c>
      <c r="Q523">
        <v>72.53</v>
      </c>
      <c r="R523" t="s">
        <v>4</v>
      </c>
      <c r="S523">
        <v>3181.82</v>
      </c>
      <c r="T523">
        <v>29.07</v>
      </c>
      <c r="U523">
        <v>298.69</v>
      </c>
    </row>
    <row r="524" spans="1:21" x14ac:dyDescent="0.2">
      <c r="A524" s="1">
        <v>40448</v>
      </c>
      <c r="B524">
        <v>83.76</v>
      </c>
      <c r="C524">
        <v>32.1</v>
      </c>
      <c r="D524">
        <v>322.66000000000003</v>
      </c>
      <c r="E524" t="s">
        <v>4</v>
      </c>
      <c r="F524">
        <v>186.15</v>
      </c>
      <c r="G524">
        <v>306.90000000000003</v>
      </c>
      <c r="H524" t="s">
        <v>4</v>
      </c>
      <c r="I524">
        <v>758</v>
      </c>
      <c r="J524">
        <v>39.550000000000004</v>
      </c>
      <c r="K524">
        <v>56.53</v>
      </c>
      <c r="L524">
        <v>2983.61</v>
      </c>
      <c r="M524">
        <v>63.65</v>
      </c>
      <c r="N524" t="s">
        <v>4</v>
      </c>
      <c r="O524">
        <v>1202.1300000000001</v>
      </c>
      <c r="P524">
        <v>386.77</v>
      </c>
      <c r="Q524">
        <v>88.850000000000009</v>
      </c>
      <c r="R524" t="s">
        <v>4</v>
      </c>
      <c r="S524">
        <v>3627.27</v>
      </c>
      <c r="T524">
        <v>29.87</v>
      </c>
      <c r="U524">
        <v>327.99</v>
      </c>
    </row>
    <row r="525" spans="1:21" x14ac:dyDescent="0.2">
      <c r="A525" s="1">
        <v>40478</v>
      </c>
      <c r="B525">
        <v>78.41</v>
      </c>
      <c r="C525">
        <v>33.950000000000003</v>
      </c>
      <c r="D525">
        <v>327.04000000000002</v>
      </c>
      <c r="E525" t="s">
        <v>4</v>
      </c>
      <c r="F525">
        <v>173.18</v>
      </c>
      <c r="G525">
        <v>300</v>
      </c>
      <c r="H525" t="s">
        <v>4</v>
      </c>
      <c r="I525">
        <v>787.2</v>
      </c>
      <c r="J525">
        <v>42.04</v>
      </c>
      <c r="K525">
        <v>70.400000000000006</v>
      </c>
      <c r="L525">
        <v>2966.11</v>
      </c>
      <c r="M525">
        <v>67.260000000000005</v>
      </c>
      <c r="N525">
        <v>106.83</v>
      </c>
      <c r="O525">
        <v>1046.07</v>
      </c>
      <c r="P525">
        <v>418.77</v>
      </c>
      <c r="Q525">
        <v>96.37</v>
      </c>
      <c r="R525" t="s">
        <v>4</v>
      </c>
      <c r="S525">
        <v>4336.3599999999997</v>
      </c>
      <c r="T525">
        <v>30.8</v>
      </c>
      <c r="U525">
        <v>345.89</v>
      </c>
    </row>
    <row r="526" spans="1:21" x14ac:dyDescent="0.2">
      <c r="A526" s="1">
        <v>40509</v>
      </c>
      <c r="B526">
        <v>96.36</v>
      </c>
      <c r="C526">
        <v>29.1</v>
      </c>
      <c r="D526">
        <v>328.13</v>
      </c>
      <c r="E526" t="s">
        <v>4</v>
      </c>
      <c r="F526">
        <v>198.15</v>
      </c>
      <c r="G526">
        <v>293.10000000000002</v>
      </c>
      <c r="H526">
        <v>77.41</v>
      </c>
      <c r="I526">
        <v>820</v>
      </c>
      <c r="J526">
        <v>40</v>
      </c>
      <c r="K526">
        <v>60.44</v>
      </c>
      <c r="L526">
        <v>3284.36</v>
      </c>
      <c r="M526">
        <v>70.210000000000008</v>
      </c>
      <c r="N526">
        <v>106.77</v>
      </c>
      <c r="O526">
        <v>1080.8399999999999</v>
      </c>
      <c r="P526">
        <v>673.92</v>
      </c>
      <c r="Q526">
        <v>153.39000000000001</v>
      </c>
      <c r="R526" t="s">
        <v>4</v>
      </c>
      <c r="S526">
        <v>5490.91</v>
      </c>
      <c r="T526">
        <v>27.87</v>
      </c>
      <c r="U526">
        <v>378.1</v>
      </c>
    </row>
    <row r="527" spans="1:21" x14ac:dyDescent="0.2">
      <c r="A527" s="1">
        <v>40539</v>
      </c>
      <c r="B527">
        <v>92.89</v>
      </c>
      <c r="C527">
        <v>33.520000000000003</v>
      </c>
      <c r="D527">
        <v>321.57</v>
      </c>
      <c r="E527" t="s">
        <v>4</v>
      </c>
      <c r="F527">
        <v>223.01</v>
      </c>
      <c r="G527">
        <v>310.34000000000003</v>
      </c>
      <c r="H527">
        <v>82.22</v>
      </c>
      <c r="I527">
        <v>766</v>
      </c>
      <c r="J527">
        <v>44.38</v>
      </c>
      <c r="K527">
        <v>52.53</v>
      </c>
      <c r="L527">
        <v>3100.01</v>
      </c>
      <c r="M527">
        <v>76.12</v>
      </c>
      <c r="N527">
        <v>118.37</v>
      </c>
      <c r="O527">
        <v>1174.32</v>
      </c>
      <c r="P527">
        <v>637.87</v>
      </c>
      <c r="Q527">
        <v>151.22</v>
      </c>
      <c r="R527" t="s">
        <v>4</v>
      </c>
      <c r="S527">
        <v>6100</v>
      </c>
      <c r="T527">
        <v>27.47</v>
      </c>
      <c r="U527">
        <v>446.14</v>
      </c>
    </row>
    <row r="528" spans="1:21" x14ac:dyDescent="0.2">
      <c r="A528" s="1">
        <v>40570</v>
      </c>
      <c r="B528">
        <v>104.74000000000001</v>
      </c>
      <c r="C528">
        <v>31.1</v>
      </c>
      <c r="D528">
        <v>319.38</v>
      </c>
      <c r="E528" t="s">
        <v>4</v>
      </c>
      <c r="F528">
        <v>205.19</v>
      </c>
      <c r="G528">
        <v>272.41000000000003</v>
      </c>
      <c r="H528">
        <v>59.26</v>
      </c>
      <c r="I528">
        <v>833.6</v>
      </c>
      <c r="J528">
        <v>48.300000000000004</v>
      </c>
      <c r="K528">
        <v>66.400000000000006</v>
      </c>
      <c r="L528">
        <v>2983.27</v>
      </c>
      <c r="M528">
        <v>105</v>
      </c>
      <c r="N528">
        <v>108.34</v>
      </c>
      <c r="O528">
        <v>1178.18</v>
      </c>
      <c r="P528">
        <v>544.32000000000005</v>
      </c>
      <c r="Q528">
        <v>121.03</v>
      </c>
      <c r="R528" t="s">
        <v>4</v>
      </c>
      <c r="S528">
        <v>5390.91</v>
      </c>
      <c r="T528">
        <v>33.6</v>
      </c>
      <c r="U528">
        <v>427.39</v>
      </c>
    </row>
    <row r="529" spans="1:21" x14ac:dyDescent="0.2">
      <c r="A529" s="1">
        <v>40601</v>
      </c>
      <c r="B529">
        <v>126.79</v>
      </c>
      <c r="C529">
        <v>33.380000000000003</v>
      </c>
      <c r="D529">
        <v>327.04000000000002</v>
      </c>
      <c r="E529" t="s">
        <v>4</v>
      </c>
      <c r="F529">
        <v>230.81</v>
      </c>
      <c r="G529">
        <v>262.07</v>
      </c>
      <c r="H529">
        <v>68.52</v>
      </c>
      <c r="I529">
        <v>1062</v>
      </c>
      <c r="J529">
        <v>49.06</v>
      </c>
      <c r="K529">
        <v>81.34</v>
      </c>
      <c r="L529">
        <v>2788.71</v>
      </c>
      <c r="M529">
        <v>94.5</v>
      </c>
      <c r="N529">
        <v>105.83</v>
      </c>
      <c r="O529">
        <v>1129.27</v>
      </c>
      <c r="P529">
        <v>578.74</v>
      </c>
      <c r="Q529">
        <v>126.74000000000001</v>
      </c>
      <c r="R529" t="s">
        <v>4</v>
      </c>
      <c r="S529">
        <v>6527.27</v>
      </c>
      <c r="T529">
        <v>35.869999999999997</v>
      </c>
      <c r="U529">
        <v>449.22</v>
      </c>
    </row>
    <row r="530" spans="1:21" x14ac:dyDescent="0.2">
      <c r="A530" s="1">
        <v>40629</v>
      </c>
      <c r="B530">
        <v>102.99000000000001</v>
      </c>
      <c r="C530">
        <v>30.39</v>
      </c>
      <c r="D530">
        <v>311.73</v>
      </c>
      <c r="E530" t="s">
        <v>4</v>
      </c>
      <c r="F530">
        <v>213.14000000000001</v>
      </c>
      <c r="G530">
        <v>262.07</v>
      </c>
      <c r="H530">
        <v>28.52</v>
      </c>
      <c r="I530">
        <v>1026.8</v>
      </c>
      <c r="J530">
        <v>49.21</v>
      </c>
      <c r="K530">
        <v>84.27</v>
      </c>
      <c r="L530">
        <v>2818.23</v>
      </c>
      <c r="M530">
        <v>100.01</v>
      </c>
      <c r="N530">
        <v>100.13</v>
      </c>
      <c r="O530">
        <v>1169.1300000000001</v>
      </c>
      <c r="P530">
        <v>562.54</v>
      </c>
      <c r="Q530">
        <v>123.48</v>
      </c>
      <c r="R530" t="s">
        <v>4</v>
      </c>
      <c r="S530">
        <v>8445.4600000000009</v>
      </c>
      <c r="T530">
        <v>32.53</v>
      </c>
      <c r="U530">
        <v>483.74</v>
      </c>
    </row>
    <row r="531" spans="1:21" x14ac:dyDescent="0.2">
      <c r="A531" s="1">
        <v>40660</v>
      </c>
      <c r="B531">
        <v>97.53</v>
      </c>
      <c r="C531">
        <v>34.380000000000003</v>
      </c>
      <c r="D531">
        <v>313.91000000000003</v>
      </c>
      <c r="E531" t="s">
        <v>4</v>
      </c>
      <c r="F531">
        <v>208.11</v>
      </c>
      <c r="G531">
        <v>293.10000000000002</v>
      </c>
      <c r="H531">
        <v>22.22</v>
      </c>
      <c r="I531">
        <v>1103.2</v>
      </c>
      <c r="J531">
        <v>52.53</v>
      </c>
      <c r="K531">
        <v>85.87</v>
      </c>
      <c r="L531">
        <v>3131.55</v>
      </c>
      <c r="M531">
        <v>89.9</v>
      </c>
      <c r="N531">
        <v>129.34</v>
      </c>
      <c r="O531">
        <v>1103.48</v>
      </c>
      <c r="P531">
        <v>579.55000000000007</v>
      </c>
      <c r="Q531">
        <v>123.11</v>
      </c>
      <c r="R531" t="s">
        <v>4</v>
      </c>
      <c r="S531">
        <v>10863.64</v>
      </c>
      <c r="T531">
        <v>32.93</v>
      </c>
      <c r="U531">
        <v>498.45</v>
      </c>
    </row>
    <row r="532" spans="1:21" x14ac:dyDescent="0.2">
      <c r="A532" s="1">
        <v>40690</v>
      </c>
      <c r="B532">
        <v>107.67</v>
      </c>
      <c r="C532">
        <v>31.95</v>
      </c>
      <c r="D532">
        <v>320.48</v>
      </c>
      <c r="E532" t="s">
        <v>4</v>
      </c>
      <c r="F532">
        <v>175.71</v>
      </c>
      <c r="G532">
        <v>265.52</v>
      </c>
      <c r="H532">
        <v>27.78</v>
      </c>
      <c r="I532">
        <v>1010.4</v>
      </c>
      <c r="J532">
        <v>53.06</v>
      </c>
      <c r="K532">
        <v>77.33</v>
      </c>
      <c r="L532">
        <v>3159.44</v>
      </c>
      <c r="M532">
        <v>84.26</v>
      </c>
      <c r="N532">
        <v>140.94</v>
      </c>
      <c r="O532">
        <v>1109.73</v>
      </c>
      <c r="P532">
        <v>581.98</v>
      </c>
      <c r="Q532">
        <v>127.47</v>
      </c>
      <c r="R532" t="s">
        <v>4</v>
      </c>
      <c r="S532">
        <v>9072.73</v>
      </c>
      <c r="T532">
        <v>41.33</v>
      </c>
      <c r="U532">
        <v>447.1</v>
      </c>
    </row>
    <row r="533" spans="1:21" x14ac:dyDescent="0.2">
      <c r="A533" s="1">
        <v>40721</v>
      </c>
      <c r="B533">
        <v>102.75</v>
      </c>
      <c r="C533">
        <v>30.810000000000002</v>
      </c>
      <c r="D533">
        <v>328.13</v>
      </c>
      <c r="E533" t="s">
        <v>4</v>
      </c>
      <c r="F533">
        <v>212.45000000000002</v>
      </c>
      <c r="G533">
        <v>231.03</v>
      </c>
      <c r="H533">
        <v>31.48</v>
      </c>
      <c r="I533">
        <v>918.80000000000007</v>
      </c>
      <c r="J533">
        <v>48.980000000000004</v>
      </c>
      <c r="K533">
        <v>78.67</v>
      </c>
      <c r="L533">
        <v>2808.02</v>
      </c>
      <c r="M533">
        <v>69.23</v>
      </c>
      <c r="N533">
        <v>152.54</v>
      </c>
      <c r="O533">
        <v>1078.47</v>
      </c>
      <c r="P533">
        <v>425.25</v>
      </c>
      <c r="Q533">
        <v>93.92</v>
      </c>
      <c r="R533" t="s">
        <v>4</v>
      </c>
      <c r="S533">
        <v>7118.18</v>
      </c>
      <c r="T533">
        <v>37.33</v>
      </c>
      <c r="U533">
        <v>422.07</v>
      </c>
    </row>
    <row r="534" spans="1:21" x14ac:dyDescent="0.2">
      <c r="A534" s="1">
        <v>40751</v>
      </c>
      <c r="B534">
        <v>103.83</v>
      </c>
      <c r="C534">
        <v>29.39</v>
      </c>
      <c r="D534">
        <v>322.66000000000003</v>
      </c>
      <c r="E534" t="s">
        <v>4</v>
      </c>
      <c r="F534">
        <v>194.71</v>
      </c>
      <c r="G534">
        <v>272.41000000000003</v>
      </c>
      <c r="H534">
        <v>40.74</v>
      </c>
      <c r="I534">
        <v>986.80000000000007</v>
      </c>
      <c r="J534">
        <v>43.02</v>
      </c>
      <c r="K534">
        <v>58.13</v>
      </c>
      <c r="L534">
        <v>2662.15</v>
      </c>
      <c r="M534">
        <v>68.25</v>
      </c>
      <c r="N534">
        <v>131.85</v>
      </c>
      <c r="O534">
        <v>904.98</v>
      </c>
      <c r="P534">
        <v>450.76</v>
      </c>
      <c r="Q534">
        <v>95.740000000000009</v>
      </c>
      <c r="R534" t="s">
        <v>4</v>
      </c>
      <c r="S534">
        <v>9100</v>
      </c>
      <c r="T534">
        <v>43.07</v>
      </c>
      <c r="U534">
        <v>466.15000000000003</v>
      </c>
    </row>
    <row r="535" spans="1:21" x14ac:dyDescent="0.2">
      <c r="A535" s="1">
        <v>40782</v>
      </c>
      <c r="B535">
        <v>104.28</v>
      </c>
      <c r="C535">
        <v>25.82</v>
      </c>
      <c r="D535">
        <v>306.26</v>
      </c>
      <c r="E535" t="s">
        <v>4</v>
      </c>
      <c r="F535">
        <v>185.38</v>
      </c>
      <c r="G535">
        <v>272.41000000000003</v>
      </c>
      <c r="H535">
        <v>28.89</v>
      </c>
      <c r="I535">
        <v>740</v>
      </c>
      <c r="J535">
        <v>32.380000000000003</v>
      </c>
      <c r="K535">
        <v>55.47</v>
      </c>
      <c r="L535">
        <v>2378.7000000000003</v>
      </c>
      <c r="M535">
        <v>60.54</v>
      </c>
      <c r="N535">
        <v>120.06</v>
      </c>
      <c r="O535">
        <v>795.57</v>
      </c>
      <c r="P535">
        <v>367.74</v>
      </c>
      <c r="Q535">
        <v>81.23</v>
      </c>
      <c r="R535" t="s">
        <v>4</v>
      </c>
      <c r="S535">
        <v>10436.370000000001</v>
      </c>
      <c r="T535">
        <v>27.47</v>
      </c>
      <c r="U535">
        <v>401.85</v>
      </c>
    </row>
    <row r="536" spans="1:21" x14ac:dyDescent="0.2">
      <c r="A536" s="1">
        <v>40813</v>
      </c>
      <c r="B536">
        <v>93.62</v>
      </c>
      <c r="C536">
        <v>21.400000000000002</v>
      </c>
      <c r="D536">
        <v>290.94</v>
      </c>
      <c r="E536" t="s">
        <v>4</v>
      </c>
      <c r="F536">
        <v>175.17000000000002</v>
      </c>
      <c r="G536">
        <v>272.41000000000003</v>
      </c>
      <c r="H536">
        <v>27.78</v>
      </c>
      <c r="I536">
        <v>788.4</v>
      </c>
      <c r="J536">
        <v>39.47</v>
      </c>
      <c r="K536">
        <v>32.53</v>
      </c>
      <c r="L536">
        <v>2203.65</v>
      </c>
      <c r="M536">
        <v>52.5</v>
      </c>
      <c r="N536">
        <v>105.77</v>
      </c>
      <c r="O536">
        <v>771.97</v>
      </c>
      <c r="P536">
        <v>370.17</v>
      </c>
      <c r="Q536">
        <v>84.95</v>
      </c>
      <c r="R536" t="s">
        <v>4</v>
      </c>
      <c r="S536">
        <v>9218.18</v>
      </c>
      <c r="T536">
        <v>25.73</v>
      </c>
      <c r="U536">
        <v>378.51</v>
      </c>
    </row>
    <row r="537" spans="1:21" x14ac:dyDescent="0.2">
      <c r="A537" s="1">
        <v>40843</v>
      </c>
      <c r="B537">
        <v>94.350000000000009</v>
      </c>
      <c r="C537">
        <v>23.97</v>
      </c>
      <c r="D537">
        <v>281.10000000000002</v>
      </c>
      <c r="E537" t="s">
        <v>4</v>
      </c>
      <c r="F537">
        <v>197.06</v>
      </c>
      <c r="G537">
        <v>272.41000000000003</v>
      </c>
      <c r="H537">
        <v>25.560000000000002</v>
      </c>
      <c r="I537">
        <v>768</v>
      </c>
      <c r="J537">
        <v>45.660000000000004</v>
      </c>
      <c r="K537">
        <v>42.4</v>
      </c>
      <c r="L537">
        <v>2311.23</v>
      </c>
      <c r="M537">
        <v>53.81</v>
      </c>
      <c r="N537">
        <v>131.22</v>
      </c>
      <c r="O537">
        <v>752.43000000000006</v>
      </c>
      <c r="P537">
        <v>432.54</v>
      </c>
      <c r="Q537">
        <v>96.37</v>
      </c>
      <c r="R537" t="s">
        <v>4</v>
      </c>
      <c r="S537">
        <v>10118.18</v>
      </c>
      <c r="T537">
        <v>25.6</v>
      </c>
      <c r="U537">
        <v>429.90000000000003</v>
      </c>
    </row>
    <row r="538" spans="1:21" x14ac:dyDescent="0.2">
      <c r="A538" s="1">
        <v>40874</v>
      </c>
      <c r="B538">
        <v>97.39</v>
      </c>
      <c r="C538">
        <v>20.54</v>
      </c>
      <c r="D538">
        <v>287.11</v>
      </c>
      <c r="E538" t="s">
        <v>4</v>
      </c>
      <c r="F538">
        <v>188.83</v>
      </c>
      <c r="G538">
        <v>268.97000000000003</v>
      </c>
      <c r="H538">
        <v>104.81</v>
      </c>
      <c r="I538">
        <v>816</v>
      </c>
      <c r="J538">
        <v>37.130000000000003</v>
      </c>
      <c r="K538">
        <v>30.93</v>
      </c>
      <c r="L538">
        <v>2025.48</v>
      </c>
      <c r="M538">
        <v>45.61</v>
      </c>
      <c r="N538">
        <v>95.92</v>
      </c>
      <c r="O538">
        <v>595.5</v>
      </c>
      <c r="P538">
        <v>299.7</v>
      </c>
      <c r="Q538">
        <v>69.08</v>
      </c>
      <c r="R538" t="s">
        <v>4</v>
      </c>
      <c r="S538">
        <v>9063.64</v>
      </c>
      <c r="T538">
        <v>27.87</v>
      </c>
      <c r="U538">
        <v>292.69</v>
      </c>
    </row>
    <row r="539" spans="1:21" x14ac:dyDescent="0.2">
      <c r="A539" s="1">
        <v>40904</v>
      </c>
      <c r="B539">
        <v>97.29</v>
      </c>
      <c r="C539">
        <v>19.97</v>
      </c>
      <c r="D539">
        <v>257.03000000000003</v>
      </c>
      <c r="E539" t="s">
        <v>4</v>
      </c>
      <c r="F539">
        <v>189.32</v>
      </c>
      <c r="G539">
        <v>224.14000000000001</v>
      </c>
      <c r="H539">
        <v>107.04</v>
      </c>
      <c r="I539">
        <v>880</v>
      </c>
      <c r="J539">
        <v>43.4</v>
      </c>
      <c r="K539">
        <v>24</v>
      </c>
      <c r="L539">
        <v>2101.1999999999998</v>
      </c>
      <c r="M539">
        <v>51.84</v>
      </c>
      <c r="N539">
        <v>100.81</v>
      </c>
      <c r="O539">
        <v>765.87</v>
      </c>
      <c r="P539">
        <v>326.83</v>
      </c>
      <c r="Q539">
        <v>73.430000000000007</v>
      </c>
      <c r="R539" t="s">
        <v>4</v>
      </c>
      <c r="S539">
        <v>8581.82</v>
      </c>
      <c r="T539">
        <v>25.47</v>
      </c>
      <c r="U539">
        <v>369.3</v>
      </c>
    </row>
    <row r="540" spans="1:21" x14ac:dyDescent="0.2">
      <c r="A540" s="1">
        <v>40935</v>
      </c>
      <c r="B540">
        <v>108.82000000000001</v>
      </c>
      <c r="C540">
        <v>22.54</v>
      </c>
      <c r="D540">
        <v>287</v>
      </c>
      <c r="E540" t="s">
        <v>4</v>
      </c>
      <c r="F540">
        <v>192</v>
      </c>
      <c r="G540">
        <v>251.72</v>
      </c>
      <c r="H540">
        <v>77.41</v>
      </c>
      <c r="I540">
        <v>884.4</v>
      </c>
      <c r="J540">
        <v>56.38</v>
      </c>
      <c r="K540">
        <v>24.53</v>
      </c>
      <c r="L540">
        <v>1756.13</v>
      </c>
      <c r="M540">
        <v>62.01</v>
      </c>
      <c r="N540">
        <v>118.56</v>
      </c>
      <c r="O540">
        <v>953.43000000000006</v>
      </c>
      <c r="P540">
        <v>381.1</v>
      </c>
      <c r="Q540">
        <v>85.58</v>
      </c>
      <c r="R540" t="s">
        <v>4</v>
      </c>
      <c r="S540">
        <v>10127.27</v>
      </c>
      <c r="T540">
        <v>31.330000000000002</v>
      </c>
      <c r="U540">
        <v>415.01</v>
      </c>
    </row>
    <row r="541" spans="1:21" x14ac:dyDescent="0.2">
      <c r="A541" s="1">
        <v>40966</v>
      </c>
      <c r="B541">
        <v>124.94</v>
      </c>
      <c r="C541">
        <v>29.810000000000002</v>
      </c>
      <c r="D541">
        <v>306.25</v>
      </c>
      <c r="E541" t="s">
        <v>4</v>
      </c>
      <c r="F541">
        <v>195.01</v>
      </c>
      <c r="G541">
        <v>324.14</v>
      </c>
      <c r="H541">
        <v>84.81</v>
      </c>
      <c r="I541">
        <v>870</v>
      </c>
      <c r="J541">
        <v>56.75</v>
      </c>
      <c r="K541">
        <v>30.13</v>
      </c>
      <c r="L541">
        <v>1959.41</v>
      </c>
      <c r="M541">
        <v>62.34</v>
      </c>
      <c r="N541">
        <v>121.5</v>
      </c>
      <c r="O541">
        <v>1063.6200000000001</v>
      </c>
      <c r="P541">
        <v>452.38</v>
      </c>
      <c r="Q541">
        <v>100.99000000000001</v>
      </c>
      <c r="R541" t="s">
        <v>4</v>
      </c>
      <c r="S541">
        <v>9745.4600000000009</v>
      </c>
      <c r="T541">
        <v>29.07</v>
      </c>
      <c r="U541">
        <v>388.21000000000004</v>
      </c>
    </row>
    <row r="542" spans="1:21" x14ac:dyDescent="0.2">
      <c r="A542" s="1">
        <v>40995</v>
      </c>
      <c r="B542">
        <v>135.97</v>
      </c>
      <c r="C542">
        <v>30.1</v>
      </c>
      <c r="D542">
        <v>306.25</v>
      </c>
      <c r="E542" t="s">
        <v>4</v>
      </c>
      <c r="F542">
        <v>182.26</v>
      </c>
      <c r="G542">
        <v>458.62</v>
      </c>
      <c r="H542">
        <v>92.22</v>
      </c>
      <c r="I542">
        <v>1062</v>
      </c>
      <c r="J542">
        <v>55.17</v>
      </c>
      <c r="K542">
        <v>25.87</v>
      </c>
      <c r="L542">
        <v>1970.81</v>
      </c>
      <c r="M542">
        <v>76.12</v>
      </c>
      <c r="N542">
        <v>125.77</v>
      </c>
      <c r="O542">
        <v>1083.94</v>
      </c>
      <c r="P542">
        <v>500.58</v>
      </c>
      <c r="Q542">
        <v>111.87</v>
      </c>
      <c r="R542" t="s">
        <v>4</v>
      </c>
      <c r="S542">
        <v>8800</v>
      </c>
      <c r="T542">
        <v>31.6</v>
      </c>
      <c r="U542">
        <v>440.84000000000003</v>
      </c>
    </row>
    <row r="543" spans="1:21" x14ac:dyDescent="0.2">
      <c r="A543" s="1">
        <v>41026</v>
      </c>
      <c r="B543">
        <v>135.77000000000001</v>
      </c>
      <c r="C543">
        <v>26.25</v>
      </c>
      <c r="D543">
        <v>303.52</v>
      </c>
      <c r="E543" t="s">
        <v>4</v>
      </c>
      <c r="F543">
        <v>173.85</v>
      </c>
      <c r="G543">
        <v>406.90000000000003</v>
      </c>
      <c r="H543">
        <v>87.78</v>
      </c>
      <c r="I543">
        <v>1000</v>
      </c>
      <c r="J543">
        <v>54.870000000000005</v>
      </c>
      <c r="K543">
        <v>16.27</v>
      </c>
      <c r="L543">
        <v>2320.13</v>
      </c>
      <c r="M543">
        <v>72.19</v>
      </c>
      <c r="N543">
        <v>126.58</v>
      </c>
      <c r="O543">
        <v>944.05000000000007</v>
      </c>
      <c r="P543">
        <v>561.73</v>
      </c>
      <c r="Q543">
        <v>122.84</v>
      </c>
      <c r="R543" t="s">
        <v>4</v>
      </c>
      <c r="S543">
        <v>8009.09</v>
      </c>
      <c r="T543">
        <v>24.67</v>
      </c>
      <c r="U543">
        <v>420.75</v>
      </c>
    </row>
    <row r="544" spans="1:21" x14ac:dyDescent="0.2">
      <c r="A544" s="1">
        <v>41056</v>
      </c>
      <c r="B544">
        <v>133.84</v>
      </c>
      <c r="C544">
        <v>27.1</v>
      </c>
      <c r="D544">
        <v>295.32</v>
      </c>
      <c r="E544" t="s">
        <v>4</v>
      </c>
      <c r="F544">
        <v>181.13</v>
      </c>
      <c r="G544">
        <v>300</v>
      </c>
      <c r="H544">
        <v>81.48</v>
      </c>
      <c r="I544">
        <v>885.6</v>
      </c>
      <c r="J544">
        <v>44.300000000000004</v>
      </c>
      <c r="K544">
        <v>10.67</v>
      </c>
      <c r="L544">
        <v>2033.3700000000001</v>
      </c>
      <c r="M544">
        <v>62.67</v>
      </c>
      <c r="N544">
        <v>107.65</v>
      </c>
      <c r="O544">
        <v>953.43000000000006</v>
      </c>
      <c r="P544">
        <v>423.63</v>
      </c>
      <c r="Q544">
        <v>97.820000000000007</v>
      </c>
      <c r="R544" t="s">
        <v>4</v>
      </c>
      <c r="S544">
        <v>8136.3600000000006</v>
      </c>
      <c r="T544">
        <v>23.87</v>
      </c>
      <c r="U544">
        <v>438.2</v>
      </c>
    </row>
    <row r="545" spans="1:21" x14ac:dyDescent="0.2">
      <c r="A545" s="1">
        <v>41087</v>
      </c>
      <c r="B545">
        <v>137</v>
      </c>
      <c r="C545">
        <v>28.67</v>
      </c>
      <c r="D545">
        <v>300.78000000000003</v>
      </c>
      <c r="E545">
        <v>91.53</v>
      </c>
      <c r="F545">
        <v>196.81</v>
      </c>
      <c r="G545">
        <v>296.55</v>
      </c>
      <c r="H545">
        <v>83.7</v>
      </c>
      <c r="I545">
        <v>1011.6</v>
      </c>
      <c r="J545">
        <v>44.300000000000004</v>
      </c>
      <c r="K545">
        <v>6.93</v>
      </c>
      <c r="L545">
        <v>2367.0700000000002</v>
      </c>
      <c r="M545">
        <v>70.540000000000006</v>
      </c>
      <c r="N545">
        <v>106.33</v>
      </c>
      <c r="O545">
        <v>1047.21</v>
      </c>
      <c r="P545">
        <v>325.20999999999998</v>
      </c>
      <c r="Q545">
        <v>74.52</v>
      </c>
      <c r="R545" t="s">
        <v>4</v>
      </c>
      <c r="S545">
        <v>7381.82</v>
      </c>
      <c r="T545">
        <v>22</v>
      </c>
      <c r="U545">
        <v>470.13</v>
      </c>
    </row>
    <row r="546" spans="1:21" x14ac:dyDescent="0.2">
      <c r="A546" s="1">
        <v>41117</v>
      </c>
      <c r="B546">
        <v>127.52</v>
      </c>
      <c r="C546">
        <v>39.800000000000004</v>
      </c>
      <c r="D546">
        <v>292.58</v>
      </c>
      <c r="E546">
        <v>93.22</v>
      </c>
      <c r="F546">
        <v>205.5</v>
      </c>
      <c r="G546">
        <v>324.14</v>
      </c>
      <c r="H546">
        <v>90.37</v>
      </c>
      <c r="I546">
        <v>1087.5999999999999</v>
      </c>
      <c r="J546">
        <v>45.51</v>
      </c>
      <c r="K546">
        <v>5.2</v>
      </c>
      <c r="L546">
        <v>2522.63</v>
      </c>
      <c r="M546">
        <v>71.2</v>
      </c>
      <c r="N546">
        <v>112.73</v>
      </c>
      <c r="O546">
        <v>953.43000000000006</v>
      </c>
      <c r="P546">
        <v>407.02</v>
      </c>
      <c r="Q546">
        <v>91.38</v>
      </c>
      <c r="R546" t="s">
        <v>4</v>
      </c>
      <c r="S546">
        <v>7545.45</v>
      </c>
      <c r="T546">
        <v>20</v>
      </c>
      <c r="U546">
        <v>499.63</v>
      </c>
    </row>
    <row r="547" spans="1:21" x14ac:dyDescent="0.2">
      <c r="A547" s="1">
        <v>41148</v>
      </c>
      <c r="B547">
        <v>131.21</v>
      </c>
      <c r="C547">
        <v>33.81</v>
      </c>
      <c r="D547">
        <v>278.91000000000003</v>
      </c>
      <c r="E547">
        <v>74.58</v>
      </c>
      <c r="F547">
        <v>203.94</v>
      </c>
      <c r="G547">
        <v>386.21000000000004</v>
      </c>
      <c r="H547">
        <v>81.850000000000009</v>
      </c>
      <c r="I547">
        <v>1050</v>
      </c>
      <c r="J547">
        <v>51.02</v>
      </c>
      <c r="K547">
        <v>4.05</v>
      </c>
      <c r="L547">
        <v>2342.3200000000002</v>
      </c>
      <c r="M547">
        <v>68.87</v>
      </c>
      <c r="N547">
        <v>101.57000000000001</v>
      </c>
      <c r="O547">
        <v>977.66</v>
      </c>
      <c r="P547">
        <v>424.84000000000003</v>
      </c>
      <c r="Q547">
        <v>94.38</v>
      </c>
      <c r="R547" t="s">
        <v>4</v>
      </c>
      <c r="S547">
        <v>7863.64</v>
      </c>
      <c r="T547">
        <v>17.07</v>
      </c>
      <c r="U547">
        <v>541.09</v>
      </c>
    </row>
    <row r="548" spans="1:21" x14ac:dyDescent="0.2">
      <c r="A548" s="1">
        <v>41179</v>
      </c>
      <c r="B548">
        <v>132.86000000000001</v>
      </c>
      <c r="C548">
        <v>32.380000000000003</v>
      </c>
      <c r="D548">
        <v>276.72000000000003</v>
      </c>
      <c r="E548">
        <v>80.88</v>
      </c>
      <c r="F548">
        <v>236.65</v>
      </c>
      <c r="G548">
        <v>372.41</v>
      </c>
      <c r="H548">
        <v>60.370000000000005</v>
      </c>
      <c r="I548">
        <v>1081.2</v>
      </c>
      <c r="J548">
        <v>38.26</v>
      </c>
      <c r="K548">
        <v>23.47</v>
      </c>
      <c r="L548">
        <v>2629.7400000000002</v>
      </c>
      <c r="M548">
        <v>67.59</v>
      </c>
      <c r="N548">
        <v>91.72</v>
      </c>
      <c r="O548">
        <v>1015.1700000000001</v>
      </c>
      <c r="P548">
        <v>428.49</v>
      </c>
      <c r="Q548">
        <v>94.19</v>
      </c>
      <c r="R548" t="s">
        <v>4</v>
      </c>
      <c r="S548">
        <v>9236.3700000000008</v>
      </c>
      <c r="T548">
        <v>17.73</v>
      </c>
      <c r="U548">
        <v>575.11</v>
      </c>
    </row>
    <row r="549" spans="1:21" x14ac:dyDescent="0.2">
      <c r="A549" s="1">
        <v>41209</v>
      </c>
      <c r="B549">
        <v>138.71</v>
      </c>
      <c r="C549">
        <v>31.38</v>
      </c>
      <c r="D549">
        <v>261.19</v>
      </c>
      <c r="E549">
        <v>100.41</v>
      </c>
      <c r="F549">
        <v>181.83</v>
      </c>
      <c r="G549">
        <v>420.69</v>
      </c>
      <c r="H549">
        <v>62.59</v>
      </c>
      <c r="I549">
        <v>1065.5999999999999</v>
      </c>
      <c r="J549">
        <v>18.940000000000001</v>
      </c>
      <c r="K549">
        <v>17.330000000000002</v>
      </c>
      <c r="L549">
        <v>2645.9</v>
      </c>
      <c r="M549">
        <v>68.900000000000006</v>
      </c>
      <c r="N549">
        <v>77.87</v>
      </c>
      <c r="O549">
        <v>1074.57</v>
      </c>
      <c r="P549">
        <v>434.16</v>
      </c>
      <c r="Q549">
        <v>97.19</v>
      </c>
      <c r="R549" t="s">
        <v>4</v>
      </c>
      <c r="S549">
        <v>7990.91</v>
      </c>
      <c r="T549">
        <v>17.330000000000002</v>
      </c>
      <c r="U549">
        <v>637.06000000000006</v>
      </c>
    </row>
    <row r="550" spans="1:21" x14ac:dyDescent="0.2">
      <c r="A550" s="1">
        <v>41240</v>
      </c>
      <c r="B550">
        <v>134.94999999999999</v>
      </c>
      <c r="C550">
        <v>28.25</v>
      </c>
      <c r="D550">
        <v>271.8</v>
      </c>
      <c r="E550">
        <v>94.37</v>
      </c>
      <c r="F550">
        <v>179.93</v>
      </c>
      <c r="G550">
        <v>379.31</v>
      </c>
      <c r="H550">
        <v>57.410000000000004</v>
      </c>
      <c r="I550">
        <v>1110</v>
      </c>
      <c r="J550">
        <v>20.3</v>
      </c>
      <c r="K550">
        <v>13.07</v>
      </c>
      <c r="L550">
        <v>2545.38</v>
      </c>
      <c r="M550">
        <v>66.94</v>
      </c>
      <c r="N550">
        <v>84.95</v>
      </c>
      <c r="O550">
        <v>1060.5</v>
      </c>
      <c r="P550">
        <v>417.55</v>
      </c>
      <c r="Q550">
        <v>93.11</v>
      </c>
      <c r="R550" t="s">
        <v>4</v>
      </c>
      <c r="S550">
        <v>7572.7300000000005</v>
      </c>
      <c r="T550">
        <v>16.27</v>
      </c>
      <c r="U550">
        <v>653.61</v>
      </c>
    </row>
    <row r="551" spans="1:21" x14ac:dyDescent="0.2">
      <c r="A551" s="1">
        <v>41270</v>
      </c>
      <c r="B551">
        <v>133.51</v>
      </c>
      <c r="C551">
        <v>30.1</v>
      </c>
      <c r="D551">
        <v>272.89</v>
      </c>
      <c r="E551">
        <v>92.88</v>
      </c>
      <c r="F551">
        <v>189.18</v>
      </c>
      <c r="G551">
        <v>403.45</v>
      </c>
      <c r="H551">
        <v>69.260000000000005</v>
      </c>
      <c r="I551">
        <v>920</v>
      </c>
      <c r="J551">
        <v>20.830000000000002</v>
      </c>
      <c r="K551">
        <v>17.330000000000002</v>
      </c>
      <c r="L551">
        <v>2389.42</v>
      </c>
      <c r="M551">
        <v>64.97</v>
      </c>
      <c r="N551">
        <v>81.69</v>
      </c>
      <c r="O551">
        <v>1048.78</v>
      </c>
      <c r="P551">
        <v>381.91</v>
      </c>
      <c r="Q551">
        <v>85.31</v>
      </c>
      <c r="R551" t="s">
        <v>4</v>
      </c>
      <c r="S551">
        <v>7100</v>
      </c>
      <c r="T551">
        <v>18.400000000000002</v>
      </c>
      <c r="U551">
        <v>642.20000000000005</v>
      </c>
    </row>
    <row r="552" spans="1:21" x14ac:dyDescent="0.2">
      <c r="A552" s="1">
        <v>41301</v>
      </c>
      <c r="B552">
        <v>145.1</v>
      </c>
      <c r="C552">
        <v>36.090000000000003</v>
      </c>
      <c r="D552">
        <v>281.64</v>
      </c>
      <c r="E552">
        <v>97.15</v>
      </c>
      <c r="F552">
        <v>212.97</v>
      </c>
      <c r="G552">
        <v>420.69</v>
      </c>
      <c r="H552">
        <v>90.74</v>
      </c>
      <c r="I552">
        <v>1000</v>
      </c>
      <c r="J552">
        <v>18.79</v>
      </c>
      <c r="K552">
        <v>28.27</v>
      </c>
      <c r="L552">
        <v>2550.2800000000002</v>
      </c>
      <c r="M552">
        <v>72.510000000000005</v>
      </c>
      <c r="N552">
        <v>88.4</v>
      </c>
      <c r="O552">
        <v>1065.97</v>
      </c>
      <c r="P552">
        <v>345.46</v>
      </c>
      <c r="Q552">
        <v>77.790000000000006</v>
      </c>
      <c r="R552" t="s">
        <v>4</v>
      </c>
      <c r="S552">
        <v>6427.27</v>
      </c>
      <c r="T552">
        <v>21.47</v>
      </c>
      <c r="U552">
        <v>619.15</v>
      </c>
    </row>
    <row r="553" spans="1:21" x14ac:dyDescent="0.2">
      <c r="A553" s="1">
        <v>41332</v>
      </c>
      <c r="B553">
        <v>168.71</v>
      </c>
      <c r="C553">
        <v>40.090000000000003</v>
      </c>
      <c r="D553">
        <v>276.17</v>
      </c>
      <c r="E553">
        <v>107.25</v>
      </c>
      <c r="F553">
        <v>208.55</v>
      </c>
      <c r="G553">
        <v>386.21000000000004</v>
      </c>
      <c r="H553">
        <v>71.11</v>
      </c>
      <c r="I553">
        <v>1068.4000000000001</v>
      </c>
      <c r="J553">
        <v>18.11</v>
      </c>
      <c r="K553">
        <v>29.6</v>
      </c>
      <c r="L553">
        <v>2553.89</v>
      </c>
      <c r="M553">
        <v>85.97</v>
      </c>
      <c r="N553">
        <v>91.91</v>
      </c>
      <c r="O553">
        <v>1040.96</v>
      </c>
      <c r="P553">
        <v>321.16000000000003</v>
      </c>
      <c r="Q553">
        <v>73.430000000000007</v>
      </c>
      <c r="R553" t="s">
        <v>4</v>
      </c>
      <c r="S553">
        <v>5372.7300000000005</v>
      </c>
      <c r="T553">
        <v>26</v>
      </c>
      <c r="U553">
        <v>649.71</v>
      </c>
    </row>
    <row r="554" spans="1:21" x14ac:dyDescent="0.2">
      <c r="A554" s="1">
        <v>41360</v>
      </c>
      <c r="B554">
        <v>171.83</v>
      </c>
      <c r="C554">
        <v>40.660000000000004</v>
      </c>
      <c r="D554">
        <v>295.42</v>
      </c>
      <c r="E554">
        <v>106.24000000000001</v>
      </c>
      <c r="F554">
        <v>208.48000000000002</v>
      </c>
      <c r="G554">
        <v>368.97</v>
      </c>
      <c r="H554">
        <v>90</v>
      </c>
      <c r="I554">
        <v>1191.2</v>
      </c>
      <c r="J554">
        <v>19.400000000000002</v>
      </c>
      <c r="K554">
        <v>56.53</v>
      </c>
      <c r="L554">
        <v>2479.2600000000002</v>
      </c>
      <c r="M554">
        <v>89.58</v>
      </c>
      <c r="N554">
        <v>97.93</v>
      </c>
      <c r="O554">
        <v>976.88</v>
      </c>
      <c r="P554">
        <v>347.49</v>
      </c>
      <c r="Q554">
        <v>79.05</v>
      </c>
      <c r="R554">
        <v>100.43</v>
      </c>
      <c r="S554">
        <v>5790.91</v>
      </c>
      <c r="T554">
        <v>26.8</v>
      </c>
      <c r="U554">
        <v>696.43000000000006</v>
      </c>
    </row>
    <row r="555" spans="1:21" x14ac:dyDescent="0.2">
      <c r="A555" s="1">
        <v>41391</v>
      </c>
      <c r="B555">
        <v>162.46</v>
      </c>
      <c r="C555">
        <v>38.94</v>
      </c>
      <c r="D555">
        <v>294.22000000000003</v>
      </c>
      <c r="E555">
        <v>116.2</v>
      </c>
      <c r="F555">
        <v>205.35</v>
      </c>
      <c r="G555">
        <v>303.45</v>
      </c>
      <c r="H555">
        <v>110.74000000000001</v>
      </c>
      <c r="I555">
        <v>1216.8</v>
      </c>
      <c r="J555">
        <v>22.79</v>
      </c>
      <c r="K555">
        <v>94.93</v>
      </c>
      <c r="L555">
        <v>2368.2200000000003</v>
      </c>
      <c r="M555">
        <v>88.59</v>
      </c>
      <c r="N555">
        <v>105.77</v>
      </c>
      <c r="O555">
        <v>992.51</v>
      </c>
      <c r="P555">
        <v>321.16000000000003</v>
      </c>
      <c r="Q555">
        <v>73.16</v>
      </c>
      <c r="R555">
        <v>116.29</v>
      </c>
      <c r="S555">
        <v>4554.54</v>
      </c>
      <c r="T555">
        <v>23.330000000000002</v>
      </c>
      <c r="U555">
        <v>773.12</v>
      </c>
    </row>
    <row r="556" spans="1:21" x14ac:dyDescent="0.2">
      <c r="A556" s="1">
        <v>41421</v>
      </c>
      <c r="B556">
        <v>175.21</v>
      </c>
      <c r="C556">
        <v>43.08</v>
      </c>
      <c r="D556">
        <v>292.58</v>
      </c>
      <c r="E556">
        <v>111.8</v>
      </c>
      <c r="F556">
        <v>209.69</v>
      </c>
      <c r="G556">
        <v>248.28</v>
      </c>
      <c r="H556">
        <v>111.48</v>
      </c>
      <c r="I556">
        <v>1201.6000000000001</v>
      </c>
      <c r="J556">
        <v>20.6</v>
      </c>
      <c r="K556">
        <v>94.4</v>
      </c>
      <c r="L556">
        <v>2479.2600000000002</v>
      </c>
      <c r="M556">
        <v>100.08</v>
      </c>
      <c r="N556">
        <v>115.36</v>
      </c>
      <c r="O556">
        <v>1002.6700000000001</v>
      </c>
      <c r="P556">
        <v>301.72000000000003</v>
      </c>
      <c r="Q556">
        <v>68.72</v>
      </c>
      <c r="R556">
        <v>111.14</v>
      </c>
      <c r="S556">
        <v>3709.09</v>
      </c>
      <c r="T556">
        <v>23.79</v>
      </c>
      <c r="U556">
        <v>625.91999999999996</v>
      </c>
    </row>
    <row r="557" spans="1:21" x14ac:dyDescent="0.2">
      <c r="A557" s="1">
        <v>41452</v>
      </c>
      <c r="B557">
        <v>195.03</v>
      </c>
      <c r="C557">
        <v>44.17</v>
      </c>
      <c r="D557">
        <v>313.91000000000003</v>
      </c>
      <c r="E557">
        <v>108.68</v>
      </c>
      <c r="F557">
        <v>195.17000000000002</v>
      </c>
      <c r="G557">
        <v>262.07</v>
      </c>
      <c r="H557">
        <v>159.26</v>
      </c>
      <c r="I557">
        <v>1440</v>
      </c>
      <c r="J557">
        <v>18.11</v>
      </c>
      <c r="K557">
        <v>104</v>
      </c>
      <c r="L557">
        <v>2319.65</v>
      </c>
      <c r="M557">
        <v>92.86</v>
      </c>
      <c r="N557">
        <v>112.48</v>
      </c>
      <c r="O557">
        <v>954.21</v>
      </c>
      <c r="P557">
        <v>244.62</v>
      </c>
      <c r="Q557">
        <v>57.39</v>
      </c>
      <c r="R557">
        <v>111.14</v>
      </c>
      <c r="S557">
        <v>2718.18</v>
      </c>
      <c r="T557">
        <v>22.27</v>
      </c>
      <c r="U557">
        <v>642.58000000000004</v>
      </c>
    </row>
    <row r="558" spans="1:21" x14ac:dyDescent="0.2">
      <c r="A558" s="1">
        <v>41482</v>
      </c>
      <c r="B558">
        <v>191.89000000000001</v>
      </c>
      <c r="C558">
        <v>41.800000000000004</v>
      </c>
      <c r="D558">
        <v>319.38</v>
      </c>
      <c r="E558">
        <v>121.36</v>
      </c>
      <c r="F558">
        <v>229.63</v>
      </c>
      <c r="G558">
        <v>310.34000000000003</v>
      </c>
      <c r="H558">
        <v>188.89000000000001</v>
      </c>
      <c r="I558">
        <v>1798.8</v>
      </c>
      <c r="J558">
        <v>18.420000000000002</v>
      </c>
      <c r="K558">
        <v>129.6</v>
      </c>
      <c r="L558">
        <v>2347.15</v>
      </c>
      <c r="M558">
        <v>110.57000000000001</v>
      </c>
      <c r="N558">
        <v>106.27</v>
      </c>
      <c r="O558">
        <v>1018.3000000000001</v>
      </c>
      <c r="P558">
        <v>257.58</v>
      </c>
      <c r="Q558">
        <v>59.2</v>
      </c>
      <c r="R558">
        <v>107.86</v>
      </c>
      <c r="S558">
        <v>3627.27</v>
      </c>
      <c r="T558">
        <v>25.07</v>
      </c>
      <c r="U558">
        <v>659.9</v>
      </c>
    </row>
    <row r="559" spans="1:21" x14ac:dyDescent="0.2">
      <c r="A559" s="1">
        <v>41513</v>
      </c>
      <c r="B559">
        <v>190.73</v>
      </c>
      <c r="C559">
        <v>36.230000000000004</v>
      </c>
      <c r="D559">
        <v>315.55</v>
      </c>
      <c r="E559">
        <v>110.92</v>
      </c>
      <c r="F559">
        <v>218.88</v>
      </c>
      <c r="G559">
        <v>293.10000000000002</v>
      </c>
      <c r="H559">
        <v>76.67</v>
      </c>
      <c r="I559">
        <v>1808.4</v>
      </c>
      <c r="J559">
        <v>19.400000000000002</v>
      </c>
      <c r="K559">
        <v>80.8</v>
      </c>
      <c r="L559">
        <v>2202.29</v>
      </c>
      <c r="M559">
        <v>113.86</v>
      </c>
      <c r="N559">
        <v>94.67</v>
      </c>
      <c r="O559">
        <v>1021.4200000000001</v>
      </c>
      <c r="P559">
        <v>268.51</v>
      </c>
      <c r="Q559">
        <v>63.1</v>
      </c>
      <c r="R559">
        <v>127.14</v>
      </c>
      <c r="S559">
        <v>4890.91</v>
      </c>
      <c r="T559">
        <v>25.2</v>
      </c>
      <c r="U559">
        <v>513.52</v>
      </c>
    </row>
    <row r="560" spans="1:21" x14ac:dyDescent="0.2">
      <c r="A560" s="1">
        <v>41544</v>
      </c>
      <c r="B560">
        <v>194.64000000000001</v>
      </c>
      <c r="C560">
        <v>38.35</v>
      </c>
      <c r="D560">
        <v>322.66000000000003</v>
      </c>
      <c r="E560">
        <v>128.68</v>
      </c>
      <c r="F560">
        <v>226.64000000000001</v>
      </c>
      <c r="G560">
        <v>286.20999999999998</v>
      </c>
      <c r="H560">
        <v>57.04</v>
      </c>
      <c r="I560">
        <v>2068</v>
      </c>
      <c r="J560">
        <v>19.400000000000002</v>
      </c>
      <c r="K560">
        <v>72.27</v>
      </c>
      <c r="L560">
        <v>2387</v>
      </c>
      <c r="M560">
        <v>103.36</v>
      </c>
      <c r="N560">
        <v>94.86</v>
      </c>
      <c r="O560">
        <v>1026.1100000000001</v>
      </c>
      <c r="P560">
        <v>318.33</v>
      </c>
      <c r="Q560">
        <v>73.25</v>
      </c>
      <c r="R560">
        <v>164.14000000000001</v>
      </c>
      <c r="S560">
        <v>4027.27</v>
      </c>
      <c r="T560">
        <v>24.28</v>
      </c>
      <c r="U560">
        <v>553.4</v>
      </c>
    </row>
    <row r="561" spans="1:21" x14ac:dyDescent="0.2">
      <c r="A561" s="1">
        <v>41574</v>
      </c>
      <c r="B561">
        <v>208.88</v>
      </c>
      <c r="C561">
        <v>32.44</v>
      </c>
      <c r="D561">
        <v>306.8</v>
      </c>
      <c r="E561">
        <v>135.66</v>
      </c>
      <c r="F561">
        <v>229.84</v>
      </c>
      <c r="G561">
        <v>272.41000000000003</v>
      </c>
      <c r="H561">
        <v>49.26</v>
      </c>
      <c r="I561">
        <v>1858</v>
      </c>
      <c r="J561">
        <v>18.04</v>
      </c>
      <c r="K561">
        <v>88.53</v>
      </c>
      <c r="L561">
        <v>2496.09</v>
      </c>
      <c r="M561">
        <v>104.34</v>
      </c>
      <c r="N561">
        <v>92.92</v>
      </c>
      <c r="O561">
        <v>969.06000000000006</v>
      </c>
      <c r="P561">
        <v>366.12</v>
      </c>
      <c r="Q561">
        <v>85.850000000000009</v>
      </c>
      <c r="R561">
        <v>185</v>
      </c>
      <c r="S561">
        <v>4409.09</v>
      </c>
      <c r="T561">
        <v>26.8</v>
      </c>
      <c r="U561">
        <v>557.49</v>
      </c>
    </row>
    <row r="562" spans="1:21" x14ac:dyDescent="0.2">
      <c r="A562" s="1">
        <v>41605</v>
      </c>
      <c r="B562">
        <v>212.94</v>
      </c>
      <c r="C562">
        <v>33.380000000000003</v>
      </c>
      <c r="D562">
        <v>306.25</v>
      </c>
      <c r="E562">
        <v>159.32</v>
      </c>
      <c r="F562">
        <v>234.9</v>
      </c>
      <c r="G562">
        <v>296.55</v>
      </c>
      <c r="H562">
        <v>72.59</v>
      </c>
      <c r="I562">
        <v>1920</v>
      </c>
      <c r="J562">
        <v>17.89</v>
      </c>
      <c r="K562">
        <v>78.13</v>
      </c>
      <c r="L562">
        <v>2625.52</v>
      </c>
      <c r="M562">
        <v>105</v>
      </c>
      <c r="N562">
        <v>100.5</v>
      </c>
      <c r="O562">
        <v>915.14</v>
      </c>
      <c r="P562">
        <v>350.73</v>
      </c>
      <c r="Q562">
        <v>83.22</v>
      </c>
      <c r="R562">
        <v>168</v>
      </c>
      <c r="S562">
        <v>3381.82</v>
      </c>
      <c r="T562">
        <v>32.4</v>
      </c>
      <c r="U562">
        <v>572.46</v>
      </c>
    </row>
    <row r="563" spans="1:21" x14ac:dyDescent="0.2">
      <c r="A563" s="1">
        <v>41635</v>
      </c>
      <c r="B563">
        <v>209.44</v>
      </c>
      <c r="C563">
        <v>35.58</v>
      </c>
      <c r="D563">
        <v>322.66000000000003</v>
      </c>
      <c r="E563">
        <v>171.93</v>
      </c>
      <c r="F563">
        <v>240.19</v>
      </c>
      <c r="G563">
        <v>306.90000000000003</v>
      </c>
      <c r="H563">
        <v>89.26</v>
      </c>
      <c r="I563">
        <v>2020</v>
      </c>
      <c r="J563">
        <v>15.85</v>
      </c>
      <c r="K563">
        <v>83.73</v>
      </c>
      <c r="L563">
        <v>2551.0300000000002</v>
      </c>
      <c r="M563">
        <v>98.43</v>
      </c>
      <c r="N563">
        <v>104.76</v>
      </c>
      <c r="O563">
        <v>815.89</v>
      </c>
      <c r="P563">
        <v>336.55</v>
      </c>
      <c r="Q563">
        <v>80.78</v>
      </c>
      <c r="R563">
        <v>192.86</v>
      </c>
      <c r="S563">
        <v>3154.55</v>
      </c>
      <c r="T563">
        <v>34.130000000000003</v>
      </c>
      <c r="U563">
        <v>617.79</v>
      </c>
    </row>
    <row r="564" spans="1:21" x14ac:dyDescent="0.2">
      <c r="A564" s="1">
        <v>41666</v>
      </c>
      <c r="B564">
        <v>209.86</v>
      </c>
      <c r="C564">
        <v>35.04</v>
      </c>
      <c r="D564">
        <v>322.66000000000003</v>
      </c>
      <c r="E564">
        <v>178.1</v>
      </c>
      <c r="F564">
        <v>226.36</v>
      </c>
      <c r="G564">
        <v>351.72</v>
      </c>
      <c r="H564">
        <v>85.19</v>
      </c>
      <c r="I564">
        <v>2228</v>
      </c>
      <c r="J564">
        <v>18.04</v>
      </c>
      <c r="K564">
        <v>80</v>
      </c>
      <c r="L564">
        <v>2532.41</v>
      </c>
      <c r="M564">
        <v>103.68</v>
      </c>
      <c r="N564">
        <v>95.36</v>
      </c>
      <c r="O564">
        <v>887.79</v>
      </c>
      <c r="P564">
        <v>321.57</v>
      </c>
      <c r="Q564">
        <v>79.960000000000008</v>
      </c>
      <c r="R564">
        <v>227.14000000000001</v>
      </c>
      <c r="S564">
        <v>3745.46</v>
      </c>
      <c r="T564">
        <v>33.6</v>
      </c>
      <c r="U564">
        <v>543.82000000000005</v>
      </c>
    </row>
    <row r="565" spans="1:21" x14ac:dyDescent="0.2">
      <c r="A565" s="1">
        <v>41697</v>
      </c>
      <c r="B565">
        <v>232.99</v>
      </c>
      <c r="C565">
        <v>36.03</v>
      </c>
      <c r="D565">
        <v>317.19</v>
      </c>
      <c r="E565">
        <v>172.54</v>
      </c>
      <c r="F565">
        <v>218.77</v>
      </c>
      <c r="G565">
        <v>379.31</v>
      </c>
      <c r="H565">
        <v>96.3</v>
      </c>
      <c r="I565">
        <v>2104</v>
      </c>
      <c r="J565">
        <v>17.21</v>
      </c>
      <c r="K565">
        <v>84.27</v>
      </c>
      <c r="L565">
        <v>2616.21</v>
      </c>
      <c r="M565">
        <v>118.78</v>
      </c>
      <c r="N565">
        <v>97.240000000000009</v>
      </c>
      <c r="O565">
        <v>933.9</v>
      </c>
      <c r="P565">
        <v>296.86</v>
      </c>
      <c r="Q565">
        <v>73.89</v>
      </c>
      <c r="R565">
        <v>202</v>
      </c>
      <c r="S565">
        <v>4672.7300000000005</v>
      </c>
      <c r="T565">
        <v>30</v>
      </c>
      <c r="U565">
        <v>552.04</v>
      </c>
    </row>
    <row r="566" spans="1:21" x14ac:dyDescent="0.2">
      <c r="A566" s="1">
        <v>41725</v>
      </c>
      <c r="B566">
        <v>234.8</v>
      </c>
      <c r="C566">
        <v>33.64</v>
      </c>
      <c r="D566">
        <v>355.47</v>
      </c>
      <c r="E566">
        <v>186.44</v>
      </c>
      <c r="F566">
        <v>215.19</v>
      </c>
      <c r="G566">
        <v>372.41</v>
      </c>
      <c r="H566">
        <v>64.81</v>
      </c>
      <c r="I566">
        <v>2248</v>
      </c>
      <c r="J566">
        <v>15.55</v>
      </c>
      <c r="K566">
        <v>84.27</v>
      </c>
      <c r="L566">
        <v>2565.9299999999998</v>
      </c>
      <c r="M566">
        <v>125.34</v>
      </c>
      <c r="N566">
        <v>89.22</v>
      </c>
      <c r="O566">
        <v>886.22</v>
      </c>
      <c r="P566">
        <v>308.2</v>
      </c>
      <c r="Q566">
        <v>76.150000000000006</v>
      </c>
      <c r="R566">
        <v>143.86000000000001</v>
      </c>
      <c r="S566">
        <v>3936.36</v>
      </c>
      <c r="T566">
        <v>27.73</v>
      </c>
      <c r="U566">
        <v>652.56000000000006</v>
      </c>
    </row>
    <row r="567" spans="1:21" x14ac:dyDescent="0.2">
      <c r="A567" s="1">
        <v>41756</v>
      </c>
      <c r="B567">
        <v>277.49</v>
      </c>
      <c r="C567">
        <v>31.7</v>
      </c>
      <c r="D567">
        <v>350</v>
      </c>
      <c r="E567">
        <v>185.29</v>
      </c>
      <c r="F567">
        <v>211.18</v>
      </c>
      <c r="G567">
        <v>348.28000000000003</v>
      </c>
      <c r="H567">
        <v>55.56</v>
      </c>
      <c r="I567">
        <v>2219.6</v>
      </c>
      <c r="J567">
        <v>12.15</v>
      </c>
      <c r="K567">
        <v>76.53</v>
      </c>
      <c r="L567">
        <v>2560.77</v>
      </c>
      <c r="M567">
        <v>137.81</v>
      </c>
      <c r="N567">
        <v>93.98</v>
      </c>
      <c r="O567">
        <v>933.11</v>
      </c>
      <c r="P567">
        <v>318.33</v>
      </c>
      <c r="Q567">
        <v>78.87</v>
      </c>
      <c r="R567">
        <v>145</v>
      </c>
      <c r="S567">
        <v>4072.73</v>
      </c>
      <c r="T567">
        <v>30.8</v>
      </c>
      <c r="U567">
        <v>609.83000000000004</v>
      </c>
    </row>
    <row r="568" spans="1:21" x14ac:dyDescent="0.2">
      <c r="A568" s="1">
        <v>41786</v>
      </c>
      <c r="B568">
        <v>273.39</v>
      </c>
      <c r="C568">
        <v>30.87</v>
      </c>
      <c r="D568">
        <v>357.22</v>
      </c>
      <c r="E568">
        <v>187.59</v>
      </c>
      <c r="F568">
        <v>204.16</v>
      </c>
      <c r="G568">
        <v>362.07</v>
      </c>
      <c r="H568">
        <v>44.44</v>
      </c>
      <c r="I568">
        <v>2314</v>
      </c>
      <c r="J568">
        <v>10.57</v>
      </c>
      <c r="K568">
        <v>64.53</v>
      </c>
      <c r="L568">
        <v>2510.3000000000002</v>
      </c>
      <c r="M568">
        <v>164.71</v>
      </c>
      <c r="N568">
        <v>98.68</v>
      </c>
      <c r="O568">
        <v>816.67000000000007</v>
      </c>
      <c r="P568">
        <v>278.89</v>
      </c>
      <c r="Q568">
        <v>67.5</v>
      </c>
      <c r="R568">
        <v>152.43</v>
      </c>
      <c r="S568">
        <v>3463.64</v>
      </c>
      <c r="T568">
        <v>28.8</v>
      </c>
      <c r="U568">
        <v>512.24</v>
      </c>
    </row>
    <row r="569" spans="1:21" x14ac:dyDescent="0.2">
      <c r="A569" s="1">
        <v>41817</v>
      </c>
      <c r="B569">
        <v>280.45999999999998</v>
      </c>
      <c r="C569">
        <v>34.78</v>
      </c>
      <c r="D569">
        <v>382.82</v>
      </c>
      <c r="E569">
        <v>223.8</v>
      </c>
      <c r="F569">
        <v>194.63</v>
      </c>
      <c r="G569">
        <v>348.28000000000003</v>
      </c>
      <c r="H569">
        <v>39.630000000000003</v>
      </c>
      <c r="I569">
        <v>2480</v>
      </c>
      <c r="J569">
        <v>11.02</v>
      </c>
      <c r="K569">
        <v>61.6</v>
      </c>
      <c r="L569">
        <v>2820.59</v>
      </c>
      <c r="M569">
        <v>163.07</v>
      </c>
      <c r="N569">
        <v>100.75</v>
      </c>
      <c r="O569">
        <v>793.22</v>
      </c>
      <c r="P569">
        <v>307.35000000000002</v>
      </c>
      <c r="Q569">
        <v>73.260000000000005</v>
      </c>
      <c r="R569">
        <v>193.71</v>
      </c>
      <c r="S569">
        <v>4800</v>
      </c>
      <c r="T569">
        <v>31.87</v>
      </c>
      <c r="U569">
        <v>506.56</v>
      </c>
    </row>
    <row r="570" spans="1:21" x14ac:dyDescent="0.2">
      <c r="A570" s="1">
        <v>41847</v>
      </c>
      <c r="B570">
        <v>278.95999999999998</v>
      </c>
      <c r="C570">
        <v>35.32</v>
      </c>
      <c r="D570">
        <v>371.88</v>
      </c>
      <c r="E570">
        <v>233.22</v>
      </c>
      <c r="F570">
        <v>199.86</v>
      </c>
      <c r="G570">
        <v>355.17</v>
      </c>
      <c r="H570">
        <v>35.19</v>
      </c>
      <c r="I570">
        <v>2604</v>
      </c>
      <c r="J570">
        <v>10.49</v>
      </c>
      <c r="K570">
        <v>59.730000000000004</v>
      </c>
      <c r="L570">
        <v>3072.92</v>
      </c>
      <c r="M570">
        <v>150.6</v>
      </c>
      <c r="N570">
        <v>98.31</v>
      </c>
      <c r="O570">
        <v>825.27</v>
      </c>
      <c r="P570">
        <v>275.87</v>
      </c>
      <c r="Q570">
        <v>66.77</v>
      </c>
      <c r="R570">
        <v>152.57</v>
      </c>
      <c r="S570">
        <v>5390.91</v>
      </c>
      <c r="T570">
        <v>34.4</v>
      </c>
      <c r="U570">
        <v>506.56</v>
      </c>
    </row>
    <row r="571" spans="1:21" x14ac:dyDescent="0.2">
      <c r="A571" s="1">
        <v>41878</v>
      </c>
      <c r="B571">
        <v>281.67</v>
      </c>
      <c r="C571">
        <v>41.6</v>
      </c>
      <c r="D571">
        <v>360.94</v>
      </c>
      <c r="E571">
        <v>236.61</v>
      </c>
      <c r="F571">
        <v>208.88</v>
      </c>
      <c r="G571">
        <v>331.03000000000003</v>
      </c>
      <c r="H571">
        <v>23.330000000000002</v>
      </c>
      <c r="I571">
        <v>2623.6</v>
      </c>
      <c r="J571">
        <v>9.81</v>
      </c>
      <c r="K571">
        <v>55.730000000000004</v>
      </c>
      <c r="L571">
        <v>3400.03</v>
      </c>
      <c r="M571">
        <v>147</v>
      </c>
      <c r="N571">
        <v>89.15</v>
      </c>
      <c r="O571">
        <v>791.66</v>
      </c>
      <c r="P571">
        <v>283.33</v>
      </c>
      <c r="Q571">
        <v>68.81</v>
      </c>
      <c r="R571">
        <v>183</v>
      </c>
      <c r="S571">
        <v>5063.6400000000003</v>
      </c>
      <c r="T571">
        <v>65.87</v>
      </c>
      <c r="U571">
        <v>492.96000000000004</v>
      </c>
    </row>
    <row r="572" spans="1:21" x14ac:dyDescent="0.2">
      <c r="A572" s="1">
        <v>41909</v>
      </c>
      <c r="B572">
        <v>281.87</v>
      </c>
      <c r="C572">
        <v>41.43</v>
      </c>
      <c r="D572">
        <v>355.47</v>
      </c>
      <c r="E572">
        <v>218.51</v>
      </c>
      <c r="F572">
        <v>197.06</v>
      </c>
      <c r="G572">
        <v>310.34000000000003</v>
      </c>
      <c r="H572">
        <v>22.59</v>
      </c>
      <c r="I572">
        <v>2630</v>
      </c>
      <c r="J572">
        <v>8.5299999999999994</v>
      </c>
      <c r="K572">
        <v>45.6</v>
      </c>
      <c r="L572">
        <v>3463.76</v>
      </c>
      <c r="M572">
        <v>130.26</v>
      </c>
      <c r="N572">
        <v>84.01</v>
      </c>
      <c r="O572">
        <v>604.88</v>
      </c>
      <c r="P572">
        <v>247.61</v>
      </c>
      <c r="Q572">
        <v>61.7</v>
      </c>
      <c r="R572">
        <v>283.57</v>
      </c>
      <c r="S572">
        <v>4127.2700000000004</v>
      </c>
      <c r="T572">
        <v>49.47</v>
      </c>
      <c r="U572">
        <v>482.06</v>
      </c>
    </row>
    <row r="573" spans="1:21" x14ac:dyDescent="0.2">
      <c r="A573" s="1">
        <v>41939</v>
      </c>
      <c r="B573">
        <v>285.42</v>
      </c>
      <c r="C573">
        <v>36.43</v>
      </c>
      <c r="D573">
        <v>333.6</v>
      </c>
      <c r="E573">
        <v>234.78</v>
      </c>
      <c r="F573">
        <v>210.25</v>
      </c>
      <c r="G573">
        <v>275.86</v>
      </c>
      <c r="H573">
        <v>33.33</v>
      </c>
      <c r="I573">
        <v>2580</v>
      </c>
      <c r="J573">
        <v>8.6</v>
      </c>
      <c r="K573">
        <v>45.87</v>
      </c>
      <c r="L573">
        <v>3034.53</v>
      </c>
      <c r="M573">
        <v>123.04</v>
      </c>
      <c r="N573">
        <v>82.13</v>
      </c>
      <c r="O573">
        <v>500.55</v>
      </c>
      <c r="P573">
        <v>186.65</v>
      </c>
      <c r="Q573">
        <v>46.93</v>
      </c>
      <c r="R573">
        <v>344.14</v>
      </c>
      <c r="S573">
        <v>3272.73</v>
      </c>
      <c r="T573">
        <v>53.2</v>
      </c>
      <c r="U573">
        <v>468.07</v>
      </c>
    </row>
    <row r="574" spans="1:21" x14ac:dyDescent="0.2">
      <c r="A574" s="1">
        <v>41970</v>
      </c>
      <c r="B574">
        <v>287.25</v>
      </c>
      <c r="C574">
        <v>35.32</v>
      </c>
      <c r="D574">
        <v>328.13</v>
      </c>
      <c r="E574">
        <v>261.97000000000003</v>
      </c>
      <c r="F574">
        <v>199.78</v>
      </c>
      <c r="G574">
        <v>272.41000000000003</v>
      </c>
      <c r="H574">
        <v>44.44</v>
      </c>
      <c r="I574">
        <v>2720</v>
      </c>
      <c r="J574">
        <v>10.26</v>
      </c>
      <c r="K574">
        <v>35.47</v>
      </c>
      <c r="L574">
        <v>3330.6800000000003</v>
      </c>
      <c r="M574">
        <v>129.28</v>
      </c>
      <c r="N574">
        <v>83.2</v>
      </c>
      <c r="O574">
        <v>507.59000000000003</v>
      </c>
      <c r="P574">
        <v>150.74</v>
      </c>
      <c r="Q574">
        <v>36.46</v>
      </c>
      <c r="R574">
        <v>368.57</v>
      </c>
      <c r="S574">
        <v>2654.55</v>
      </c>
      <c r="T574">
        <v>98.8</v>
      </c>
      <c r="U574">
        <v>552</v>
      </c>
    </row>
    <row r="575" spans="1:21" x14ac:dyDescent="0.2">
      <c r="A575" s="1">
        <v>42000</v>
      </c>
      <c r="B575">
        <v>299.91000000000003</v>
      </c>
      <c r="C575">
        <v>41.74</v>
      </c>
      <c r="D575">
        <v>262.5</v>
      </c>
      <c r="E575">
        <v>249.69</v>
      </c>
      <c r="F575">
        <v>216.8</v>
      </c>
      <c r="G575">
        <v>213.79</v>
      </c>
      <c r="H575">
        <v>53.33</v>
      </c>
      <c r="I575">
        <v>2938.4</v>
      </c>
      <c r="J575">
        <v>8.5299999999999994</v>
      </c>
      <c r="K575">
        <v>34.130000000000003</v>
      </c>
      <c r="L575">
        <v>3570.6</v>
      </c>
      <c r="M575">
        <v>126</v>
      </c>
      <c r="N575">
        <v>81.63</v>
      </c>
      <c r="O575">
        <v>631.45000000000005</v>
      </c>
      <c r="P575">
        <v>148.22</v>
      </c>
      <c r="Q575">
        <v>39.65</v>
      </c>
      <c r="R575">
        <v>566.71</v>
      </c>
      <c r="S575">
        <v>1972.73</v>
      </c>
      <c r="T575">
        <v>109.07000000000001</v>
      </c>
      <c r="U575">
        <v>564.5</v>
      </c>
    </row>
    <row r="576" spans="1:21" x14ac:dyDescent="0.2">
      <c r="A576" s="1">
        <v>42031</v>
      </c>
      <c r="B576">
        <v>299.8</v>
      </c>
      <c r="C576">
        <v>46.08</v>
      </c>
      <c r="D576">
        <v>267.97000000000003</v>
      </c>
      <c r="E576">
        <v>241.02</v>
      </c>
      <c r="F576">
        <v>219.47</v>
      </c>
      <c r="G576">
        <v>182.76</v>
      </c>
      <c r="H576">
        <v>80.37</v>
      </c>
      <c r="I576">
        <v>2382.34</v>
      </c>
      <c r="J576">
        <v>8.4499999999999993</v>
      </c>
      <c r="K576">
        <v>30.93</v>
      </c>
      <c r="L576">
        <v>3355.05</v>
      </c>
      <c r="M576">
        <v>121.4</v>
      </c>
      <c r="N576">
        <v>85.08</v>
      </c>
      <c r="O576">
        <v>715.86</v>
      </c>
      <c r="P576">
        <v>124.86</v>
      </c>
      <c r="Q576">
        <v>34.99</v>
      </c>
      <c r="R576">
        <v>520</v>
      </c>
      <c r="S576">
        <v>2745.46</v>
      </c>
      <c r="T576">
        <v>100.93</v>
      </c>
      <c r="U576">
        <v>603.66</v>
      </c>
    </row>
    <row r="577" spans="1:21" x14ac:dyDescent="0.2">
      <c r="A577" s="1">
        <v>42062</v>
      </c>
      <c r="B577">
        <v>297</v>
      </c>
      <c r="C577">
        <v>43.2</v>
      </c>
      <c r="D577">
        <v>262.5</v>
      </c>
      <c r="E577">
        <v>192.68</v>
      </c>
      <c r="F577">
        <v>231.81</v>
      </c>
      <c r="G577">
        <v>155.17000000000002</v>
      </c>
      <c r="H577">
        <v>108.52</v>
      </c>
      <c r="I577">
        <v>2353.6</v>
      </c>
      <c r="J577">
        <v>14.19</v>
      </c>
      <c r="K577">
        <v>29.330000000000002</v>
      </c>
      <c r="L577">
        <v>3420.65</v>
      </c>
      <c r="M577">
        <v>108.93</v>
      </c>
      <c r="N577">
        <v>81.69</v>
      </c>
      <c r="O577">
        <v>735</v>
      </c>
      <c r="P577">
        <v>124.01</v>
      </c>
      <c r="Q577">
        <v>34.700000000000003</v>
      </c>
      <c r="R577">
        <v>563.71</v>
      </c>
      <c r="S577">
        <v>2145.46</v>
      </c>
      <c r="T577">
        <v>82</v>
      </c>
      <c r="U577">
        <v>607.32000000000005</v>
      </c>
    </row>
    <row r="578" spans="1:21" x14ac:dyDescent="0.2">
      <c r="A578" s="1">
        <v>42090</v>
      </c>
      <c r="B578">
        <v>299.07</v>
      </c>
      <c r="C578">
        <v>42.08</v>
      </c>
      <c r="D578">
        <v>248.83</v>
      </c>
      <c r="E578">
        <v>196.34</v>
      </c>
      <c r="F578">
        <v>229.43</v>
      </c>
      <c r="G578">
        <v>148.28</v>
      </c>
      <c r="H578">
        <v>108.89</v>
      </c>
      <c r="I578">
        <v>2104</v>
      </c>
      <c r="J578">
        <v>15.85</v>
      </c>
      <c r="K578">
        <v>29.330000000000002</v>
      </c>
      <c r="L578">
        <v>3553.73</v>
      </c>
      <c r="M578">
        <v>122.06</v>
      </c>
      <c r="N578">
        <v>90.600000000000009</v>
      </c>
      <c r="O578">
        <v>698.66</v>
      </c>
      <c r="P578">
        <v>153.39000000000001</v>
      </c>
      <c r="Q578">
        <v>43.33</v>
      </c>
      <c r="R578">
        <v>516.43000000000006</v>
      </c>
      <c r="S578">
        <v>1836.3600000000001</v>
      </c>
      <c r="T578">
        <v>83.47</v>
      </c>
      <c r="U578">
        <v>631.41999999999996</v>
      </c>
    </row>
    <row r="579" spans="1:21" x14ac:dyDescent="0.2">
      <c r="A579" s="1">
        <v>42121</v>
      </c>
      <c r="B579">
        <v>303.74</v>
      </c>
      <c r="C579">
        <v>46.08</v>
      </c>
      <c r="D579">
        <v>232.97</v>
      </c>
      <c r="E579">
        <v>199.12</v>
      </c>
      <c r="F579">
        <v>231.59</v>
      </c>
      <c r="G579">
        <v>179.31</v>
      </c>
      <c r="H579">
        <v>111.57000000000001</v>
      </c>
      <c r="I579">
        <v>2041.6000000000001</v>
      </c>
      <c r="J579">
        <v>15.25</v>
      </c>
      <c r="K579">
        <v>30.93</v>
      </c>
      <c r="L579">
        <v>4125.3900000000003</v>
      </c>
      <c r="M579">
        <v>115.82000000000001</v>
      </c>
      <c r="N579">
        <v>94.48</v>
      </c>
      <c r="O579">
        <v>726.02</v>
      </c>
      <c r="P579">
        <v>189.68</v>
      </c>
      <c r="Q579">
        <v>51.36</v>
      </c>
      <c r="R579">
        <v>539.14</v>
      </c>
      <c r="S579">
        <v>1845.45</v>
      </c>
      <c r="T579">
        <v>77.73</v>
      </c>
      <c r="U579">
        <v>572.73</v>
      </c>
    </row>
    <row r="580" spans="1:21" x14ac:dyDescent="0.2">
      <c r="A580" s="1">
        <v>42151</v>
      </c>
      <c r="B580">
        <v>302.45</v>
      </c>
      <c r="C580">
        <v>43.45</v>
      </c>
      <c r="D580">
        <v>213.28</v>
      </c>
      <c r="E580">
        <v>163.06</v>
      </c>
      <c r="F580">
        <v>230.87</v>
      </c>
      <c r="G580">
        <v>186.21</v>
      </c>
      <c r="H580">
        <v>118.52</v>
      </c>
      <c r="I580">
        <v>2205.2000000000003</v>
      </c>
      <c r="J580">
        <v>13.36</v>
      </c>
      <c r="K580">
        <v>35.47</v>
      </c>
      <c r="L580">
        <v>4318.45</v>
      </c>
      <c r="M580">
        <v>113.86</v>
      </c>
      <c r="N580">
        <v>86.52</v>
      </c>
      <c r="O580">
        <v>769</v>
      </c>
      <c r="P580">
        <v>172.83</v>
      </c>
      <c r="Q580">
        <v>48.36</v>
      </c>
      <c r="R580">
        <v>632.86</v>
      </c>
      <c r="S580">
        <v>1818.18</v>
      </c>
      <c r="T580">
        <v>59.6</v>
      </c>
      <c r="U580">
        <v>473.78000000000003</v>
      </c>
    </row>
    <row r="581" spans="1:21" x14ac:dyDescent="0.2">
      <c r="A581" s="1">
        <v>42182</v>
      </c>
      <c r="B581">
        <v>300.15000000000003</v>
      </c>
      <c r="C581">
        <v>43.910000000000004</v>
      </c>
      <c r="D581">
        <v>221.49</v>
      </c>
      <c r="E581">
        <v>170.22</v>
      </c>
      <c r="F581">
        <v>235.20000000000002</v>
      </c>
      <c r="G581">
        <v>172.41</v>
      </c>
      <c r="H581">
        <v>164.63</v>
      </c>
      <c r="I581">
        <v>2200</v>
      </c>
      <c r="J581">
        <v>12.91</v>
      </c>
      <c r="K581">
        <v>31.73</v>
      </c>
      <c r="L581">
        <v>5294.9800000000005</v>
      </c>
      <c r="M581">
        <v>115.17</v>
      </c>
      <c r="N581">
        <v>87.34</v>
      </c>
      <c r="O581">
        <v>937.02</v>
      </c>
      <c r="P581">
        <v>176.27</v>
      </c>
      <c r="Q581">
        <v>48.57</v>
      </c>
      <c r="R581">
        <v>642.86</v>
      </c>
      <c r="S581">
        <v>1845.45</v>
      </c>
      <c r="T581">
        <v>59.33</v>
      </c>
      <c r="U581">
        <v>523.35</v>
      </c>
    </row>
    <row r="582" spans="1:21" x14ac:dyDescent="0.2">
      <c r="A582" s="1">
        <v>42212</v>
      </c>
      <c r="B582">
        <v>303.43</v>
      </c>
      <c r="C582">
        <v>43.22</v>
      </c>
      <c r="D582">
        <v>225.31</v>
      </c>
      <c r="E582">
        <v>174.26</v>
      </c>
      <c r="F582">
        <v>226.72</v>
      </c>
      <c r="G582">
        <v>168.97</v>
      </c>
      <c r="H582">
        <v>136.94</v>
      </c>
      <c r="I582">
        <v>2168</v>
      </c>
      <c r="J582">
        <v>13.280000000000001</v>
      </c>
      <c r="K582">
        <v>28.8</v>
      </c>
      <c r="L582">
        <v>5175.0200000000004</v>
      </c>
      <c r="M582">
        <v>116.48</v>
      </c>
      <c r="N582">
        <v>77.62</v>
      </c>
      <c r="O582">
        <v>888.57</v>
      </c>
      <c r="P582">
        <v>122.03</v>
      </c>
      <c r="Q582">
        <v>35.64</v>
      </c>
      <c r="R582">
        <v>696</v>
      </c>
      <c r="S582">
        <v>1218.18</v>
      </c>
      <c r="T582">
        <v>54.13</v>
      </c>
      <c r="U582">
        <v>496.75</v>
      </c>
    </row>
    <row r="583" spans="1:21" x14ac:dyDescent="0.2">
      <c r="A583" s="1">
        <v>42243</v>
      </c>
      <c r="B583">
        <v>318.08</v>
      </c>
      <c r="C583">
        <v>38.83</v>
      </c>
      <c r="D583">
        <v>218.86</v>
      </c>
      <c r="E583">
        <v>166.44</v>
      </c>
      <c r="F583">
        <v>221.49</v>
      </c>
      <c r="G583">
        <v>127.59</v>
      </c>
      <c r="H583">
        <v>86.39</v>
      </c>
      <c r="I583">
        <v>2160</v>
      </c>
      <c r="J583">
        <v>13.280000000000001</v>
      </c>
      <c r="K583">
        <v>27.47</v>
      </c>
      <c r="L583">
        <v>4865.75</v>
      </c>
      <c r="M583">
        <v>111.56</v>
      </c>
      <c r="N583">
        <v>77.930000000000007</v>
      </c>
      <c r="O583">
        <v>851.84</v>
      </c>
      <c r="P583">
        <v>134.28</v>
      </c>
      <c r="Q583">
        <v>39.56</v>
      </c>
      <c r="R583">
        <v>578.43000000000006</v>
      </c>
      <c r="S583">
        <v>1381.82</v>
      </c>
      <c r="T583">
        <v>77.070000000000007</v>
      </c>
      <c r="U583">
        <v>311.15000000000003</v>
      </c>
    </row>
    <row r="584" spans="1:21" x14ac:dyDescent="0.2">
      <c r="A584" s="1">
        <v>42274</v>
      </c>
      <c r="B584">
        <v>311.29000000000002</v>
      </c>
      <c r="C584">
        <v>41.85</v>
      </c>
      <c r="D584">
        <v>237.89000000000001</v>
      </c>
      <c r="E584">
        <v>157.66</v>
      </c>
      <c r="F584">
        <v>175.39000000000001</v>
      </c>
      <c r="G584">
        <v>120.69</v>
      </c>
      <c r="H584">
        <v>90.460000000000008</v>
      </c>
      <c r="I584">
        <v>2842</v>
      </c>
      <c r="J584">
        <v>15.09</v>
      </c>
      <c r="K584">
        <v>26.67</v>
      </c>
      <c r="L584">
        <v>2863.9700000000003</v>
      </c>
      <c r="M584">
        <v>123.7</v>
      </c>
      <c r="N584">
        <v>71.41</v>
      </c>
      <c r="O584">
        <v>820.58</v>
      </c>
      <c r="P584">
        <v>117.19</v>
      </c>
      <c r="Q584">
        <v>34.619999999999997</v>
      </c>
      <c r="R584">
        <v>128</v>
      </c>
      <c r="S584">
        <v>1472.73</v>
      </c>
      <c r="T584">
        <v>79.33</v>
      </c>
      <c r="U584">
        <v>290.12</v>
      </c>
    </row>
    <row r="585" spans="1:21" x14ac:dyDescent="0.2">
      <c r="A585" s="1">
        <v>42304</v>
      </c>
      <c r="B585">
        <v>313.48</v>
      </c>
      <c r="C585">
        <v>37.92</v>
      </c>
      <c r="D585">
        <v>185.17000000000002</v>
      </c>
      <c r="E585">
        <v>152.84</v>
      </c>
      <c r="F585">
        <v>182.1</v>
      </c>
      <c r="G585">
        <v>144.83000000000001</v>
      </c>
      <c r="H585">
        <v>68.52</v>
      </c>
      <c r="I585">
        <v>2600.4</v>
      </c>
      <c r="J585">
        <v>17.580000000000002</v>
      </c>
      <c r="K585">
        <v>24.1</v>
      </c>
      <c r="L585">
        <v>3326.9300000000003</v>
      </c>
      <c r="M585">
        <v>126</v>
      </c>
      <c r="N585">
        <v>75.42</v>
      </c>
      <c r="O585">
        <v>779.94</v>
      </c>
      <c r="P585">
        <v>112.29</v>
      </c>
      <c r="Q585">
        <v>33.119999999999997</v>
      </c>
      <c r="R585">
        <v>126</v>
      </c>
      <c r="S585">
        <v>1581.82</v>
      </c>
      <c r="T585">
        <v>82.4</v>
      </c>
      <c r="U585">
        <v>264.33</v>
      </c>
    </row>
    <row r="586" spans="1:21" x14ac:dyDescent="0.2">
      <c r="A586" s="1">
        <v>42335</v>
      </c>
      <c r="B586">
        <v>345.14</v>
      </c>
      <c r="C586">
        <v>39.4</v>
      </c>
      <c r="D586">
        <v>163.08000000000001</v>
      </c>
      <c r="E586">
        <v>155.47</v>
      </c>
      <c r="F586">
        <v>191.91</v>
      </c>
      <c r="G586">
        <v>131.03</v>
      </c>
      <c r="H586">
        <v>85.83</v>
      </c>
      <c r="I586">
        <v>2120</v>
      </c>
      <c r="J586">
        <v>17.510000000000002</v>
      </c>
      <c r="K586">
        <v>24.95</v>
      </c>
      <c r="L586">
        <v>3671.81</v>
      </c>
      <c r="M586">
        <v>149.95000000000002</v>
      </c>
      <c r="N586">
        <v>66.33</v>
      </c>
      <c r="O586">
        <v>715.86</v>
      </c>
      <c r="P586">
        <v>88.67</v>
      </c>
      <c r="Q586">
        <v>26.14</v>
      </c>
      <c r="R586">
        <v>152.86000000000001</v>
      </c>
      <c r="S586">
        <v>1254.55</v>
      </c>
      <c r="T586">
        <v>87.73</v>
      </c>
      <c r="U586">
        <v>242.88</v>
      </c>
    </row>
    <row r="587" spans="1:21" x14ac:dyDescent="0.2">
      <c r="A587" s="1">
        <v>42365</v>
      </c>
      <c r="B587">
        <v>346.57</v>
      </c>
      <c r="C587">
        <v>38.69</v>
      </c>
      <c r="D587">
        <v>153.13</v>
      </c>
      <c r="E587">
        <v>159.27000000000001</v>
      </c>
      <c r="F587">
        <v>190.21</v>
      </c>
      <c r="G587">
        <v>113.79</v>
      </c>
      <c r="H587">
        <v>70.09</v>
      </c>
      <c r="I587">
        <v>2120</v>
      </c>
      <c r="J587">
        <v>16.91</v>
      </c>
      <c r="K587">
        <v>21.87</v>
      </c>
      <c r="L587">
        <v>3206.98</v>
      </c>
      <c r="M587">
        <v>137.47999999999999</v>
      </c>
      <c r="N587">
        <v>56.74</v>
      </c>
      <c r="O587">
        <v>761.96</v>
      </c>
      <c r="P587">
        <v>81.41</v>
      </c>
      <c r="Q587">
        <v>25.22</v>
      </c>
      <c r="R587">
        <v>147.14000000000001</v>
      </c>
      <c r="S587">
        <v>1318.18</v>
      </c>
      <c r="T587">
        <v>87.73</v>
      </c>
      <c r="U587">
        <v>278.59000000000003</v>
      </c>
    </row>
    <row r="588" spans="1:21" x14ac:dyDescent="0.2">
      <c r="A588" s="1">
        <v>42396</v>
      </c>
      <c r="B588">
        <v>363.07</v>
      </c>
      <c r="C588">
        <v>35.980000000000004</v>
      </c>
      <c r="D588">
        <v>154.66</v>
      </c>
      <c r="E588">
        <v>138.58000000000001</v>
      </c>
      <c r="F588">
        <v>178.75</v>
      </c>
      <c r="G588">
        <v>106.9</v>
      </c>
      <c r="H588">
        <v>39.910000000000004</v>
      </c>
      <c r="I588">
        <v>1520.4</v>
      </c>
      <c r="J588">
        <v>13.36</v>
      </c>
      <c r="K588">
        <v>19.73</v>
      </c>
      <c r="L588">
        <v>2680.29</v>
      </c>
      <c r="M588">
        <v>136.17000000000002</v>
      </c>
      <c r="N588">
        <v>53.54</v>
      </c>
      <c r="O588">
        <v>601.76</v>
      </c>
      <c r="P588">
        <v>61.06</v>
      </c>
      <c r="Q588">
        <v>19.240000000000002</v>
      </c>
      <c r="R588">
        <v>76.570000000000007</v>
      </c>
      <c r="S588">
        <v>1154.55</v>
      </c>
      <c r="T588">
        <v>87.73</v>
      </c>
      <c r="U588">
        <v>232.26</v>
      </c>
    </row>
    <row r="589" spans="1:21" x14ac:dyDescent="0.2">
      <c r="A589" s="1">
        <v>42427</v>
      </c>
      <c r="B589">
        <v>353.46</v>
      </c>
      <c r="C589">
        <v>37.89</v>
      </c>
      <c r="D589">
        <v>161.66</v>
      </c>
      <c r="E589">
        <v>118.43</v>
      </c>
      <c r="F589">
        <v>165.55</v>
      </c>
      <c r="G589">
        <v>113.79</v>
      </c>
      <c r="H589">
        <v>42.96</v>
      </c>
      <c r="I589">
        <v>1982.4</v>
      </c>
      <c r="J589">
        <v>14.94</v>
      </c>
      <c r="K589">
        <v>20.41</v>
      </c>
      <c r="L589">
        <v>3205.1</v>
      </c>
      <c r="M589">
        <v>132.89000000000001</v>
      </c>
      <c r="N589">
        <v>46.77</v>
      </c>
      <c r="O589">
        <v>532.20000000000005</v>
      </c>
      <c r="P589">
        <v>65.13</v>
      </c>
      <c r="Q589">
        <v>19.650000000000002</v>
      </c>
      <c r="R589">
        <v>62</v>
      </c>
      <c r="S589">
        <v>1509.09</v>
      </c>
      <c r="T589">
        <v>87.73</v>
      </c>
      <c r="U589">
        <v>240.22</v>
      </c>
    </row>
    <row r="590" spans="1:21" x14ac:dyDescent="0.2">
      <c r="A590" s="1">
        <v>42456</v>
      </c>
      <c r="B590">
        <v>355.23</v>
      </c>
      <c r="C590">
        <v>34.380000000000003</v>
      </c>
      <c r="D590">
        <v>105.85000000000001</v>
      </c>
      <c r="E590">
        <v>130.63</v>
      </c>
      <c r="F590">
        <v>175.91</v>
      </c>
      <c r="G590">
        <v>182.76</v>
      </c>
      <c r="H590">
        <v>64.72</v>
      </c>
      <c r="I590">
        <v>1460</v>
      </c>
      <c r="J590">
        <v>12.3</v>
      </c>
      <c r="K590">
        <v>14.51</v>
      </c>
      <c r="L590">
        <v>3300.69</v>
      </c>
      <c r="M590">
        <v>139.78</v>
      </c>
      <c r="N590">
        <v>48.78</v>
      </c>
      <c r="O590">
        <v>531.41999999999996</v>
      </c>
      <c r="P590">
        <v>75.53</v>
      </c>
      <c r="Q590">
        <v>22.18</v>
      </c>
      <c r="R590">
        <v>58.71</v>
      </c>
      <c r="S590">
        <v>2209.09</v>
      </c>
      <c r="T590">
        <v>87.73</v>
      </c>
      <c r="U590">
        <v>232.71</v>
      </c>
    </row>
    <row r="591" spans="1:21" x14ac:dyDescent="0.2">
      <c r="A591" s="1">
        <v>42487</v>
      </c>
      <c r="B591">
        <v>362.52</v>
      </c>
      <c r="C591">
        <v>37.630000000000003</v>
      </c>
      <c r="D591">
        <v>107.74000000000001</v>
      </c>
      <c r="E591">
        <v>103.33</v>
      </c>
      <c r="F591">
        <v>183.5</v>
      </c>
      <c r="G591">
        <v>165.52</v>
      </c>
      <c r="H591">
        <v>62.31</v>
      </c>
      <c r="I591">
        <v>1200</v>
      </c>
      <c r="J591">
        <v>12.450000000000001</v>
      </c>
      <c r="K591">
        <v>16.05</v>
      </c>
      <c r="L591">
        <v>3160.12</v>
      </c>
      <c r="M591">
        <v>157.17000000000002</v>
      </c>
      <c r="N591">
        <v>47.08</v>
      </c>
      <c r="O591">
        <v>487.66</v>
      </c>
      <c r="P591">
        <v>90.01</v>
      </c>
      <c r="Q591">
        <v>25.32</v>
      </c>
      <c r="R591">
        <v>78.290000000000006</v>
      </c>
      <c r="S591">
        <v>3518.1800000000003</v>
      </c>
      <c r="T591">
        <v>87.73</v>
      </c>
      <c r="U591">
        <v>232.41</v>
      </c>
    </row>
    <row r="592" spans="1:21" x14ac:dyDescent="0.2">
      <c r="A592" s="1">
        <v>42517</v>
      </c>
      <c r="B592">
        <v>423.39</v>
      </c>
      <c r="C592">
        <v>32.840000000000003</v>
      </c>
      <c r="D592">
        <v>106.64</v>
      </c>
      <c r="E592">
        <v>77.39</v>
      </c>
      <c r="F592">
        <v>232.67000000000002</v>
      </c>
      <c r="G592">
        <v>151.72</v>
      </c>
      <c r="H592">
        <v>61.85</v>
      </c>
      <c r="I592">
        <v>2345.6</v>
      </c>
      <c r="J592">
        <v>12.83</v>
      </c>
      <c r="K592">
        <v>16.32</v>
      </c>
      <c r="L592">
        <v>2595.94</v>
      </c>
      <c r="M592">
        <v>145.03</v>
      </c>
      <c r="N592">
        <v>46.83</v>
      </c>
      <c r="O592">
        <v>454.05</v>
      </c>
      <c r="P592">
        <v>77.34</v>
      </c>
      <c r="Q592">
        <v>22.580000000000002</v>
      </c>
      <c r="R592">
        <v>63.43</v>
      </c>
      <c r="S592">
        <v>2772.73</v>
      </c>
      <c r="T592">
        <v>87.73</v>
      </c>
      <c r="U592">
        <v>167.23</v>
      </c>
    </row>
    <row r="593" spans="1:21" x14ac:dyDescent="0.2">
      <c r="A593" s="1">
        <v>42548</v>
      </c>
      <c r="B593">
        <v>394.92</v>
      </c>
      <c r="C593">
        <v>28.76</v>
      </c>
      <c r="D593">
        <v>109.38</v>
      </c>
      <c r="E593">
        <v>87.16</v>
      </c>
      <c r="F593">
        <v>187.87</v>
      </c>
      <c r="G593">
        <v>151.72</v>
      </c>
      <c r="H593">
        <v>51.300000000000004</v>
      </c>
      <c r="I593">
        <v>2408</v>
      </c>
      <c r="J593">
        <v>13.43</v>
      </c>
      <c r="K593">
        <v>15.52</v>
      </c>
      <c r="L593">
        <v>2101.12</v>
      </c>
      <c r="M593">
        <v>131.25</v>
      </c>
      <c r="N593">
        <v>50.160000000000004</v>
      </c>
      <c r="O593">
        <v>429.83</v>
      </c>
      <c r="P593">
        <v>79.150000000000006</v>
      </c>
      <c r="Q593">
        <v>23.19</v>
      </c>
      <c r="R593">
        <v>54.57</v>
      </c>
      <c r="S593">
        <v>3427.27</v>
      </c>
      <c r="T593">
        <v>87.73</v>
      </c>
      <c r="U593">
        <v>143.43</v>
      </c>
    </row>
    <row r="594" spans="1:21" x14ac:dyDescent="0.2">
      <c r="A594" s="1">
        <v>42578</v>
      </c>
      <c r="B594">
        <v>418.63</v>
      </c>
      <c r="C594">
        <v>30.53</v>
      </c>
      <c r="D594">
        <v>111.02</v>
      </c>
      <c r="E594">
        <v>102.21000000000001</v>
      </c>
      <c r="F594">
        <v>235.23000000000002</v>
      </c>
      <c r="G594">
        <v>162.07</v>
      </c>
      <c r="H594">
        <v>61.02</v>
      </c>
      <c r="I594">
        <v>2363.2000000000003</v>
      </c>
      <c r="J594">
        <v>12.3</v>
      </c>
      <c r="K594">
        <v>16.88</v>
      </c>
      <c r="L594">
        <v>2044.89</v>
      </c>
      <c r="M594">
        <v>145.35</v>
      </c>
      <c r="N594">
        <v>51.47</v>
      </c>
      <c r="O594">
        <v>351.68</v>
      </c>
      <c r="P594">
        <v>73.72</v>
      </c>
      <c r="Q594">
        <v>21.77</v>
      </c>
      <c r="R594">
        <v>60.29</v>
      </c>
      <c r="S594">
        <v>4300</v>
      </c>
      <c r="T594">
        <v>87.73</v>
      </c>
      <c r="U594">
        <v>182.07</v>
      </c>
    </row>
    <row r="595" spans="1:21" x14ac:dyDescent="0.2">
      <c r="A595" s="1">
        <v>42609</v>
      </c>
      <c r="B595">
        <v>425.32</v>
      </c>
      <c r="C595">
        <v>32.1</v>
      </c>
      <c r="D595">
        <v>120.31</v>
      </c>
      <c r="E595">
        <v>99.01</v>
      </c>
      <c r="F595">
        <v>234.06</v>
      </c>
      <c r="G595">
        <v>206.9</v>
      </c>
      <c r="H595">
        <v>66.570000000000007</v>
      </c>
      <c r="I595">
        <v>2312</v>
      </c>
      <c r="J595">
        <v>10.94</v>
      </c>
      <c r="K595">
        <v>17.28</v>
      </c>
      <c r="L595">
        <v>2092.69</v>
      </c>
      <c r="M595">
        <v>132.89000000000001</v>
      </c>
      <c r="N595">
        <v>28.900000000000002</v>
      </c>
      <c r="O595">
        <v>382.15000000000003</v>
      </c>
      <c r="P595">
        <v>82.77</v>
      </c>
      <c r="Q595">
        <v>24.1</v>
      </c>
      <c r="R595">
        <v>56.43</v>
      </c>
      <c r="S595">
        <v>4281.82</v>
      </c>
      <c r="T595">
        <v>87.73</v>
      </c>
      <c r="U595">
        <v>178.05</v>
      </c>
    </row>
    <row r="596" spans="1:21" x14ac:dyDescent="0.2">
      <c r="A596" s="1">
        <v>42640</v>
      </c>
      <c r="B596">
        <v>437.54</v>
      </c>
      <c r="C596">
        <v>31.07</v>
      </c>
      <c r="D596">
        <v>120.42</v>
      </c>
      <c r="E596">
        <v>91.33</v>
      </c>
      <c r="F596">
        <v>218.88</v>
      </c>
      <c r="G596">
        <v>227.59</v>
      </c>
      <c r="H596">
        <v>62.59</v>
      </c>
      <c r="I596">
        <v>2360</v>
      </c>
      <c r="J596">
        <v>13.36</v>
      </c>
      <c r="K596">
        <v>18.670000000000002</v>
      </c>
      <c r="L596">
        <v>1962.42</v>
      </c>
      <c r="M596">
        <v>135.51</v>
      </c>
      <c r="N596">
        <v>28.650000000000002</v>
      </c>
      <c r="O596">
        <v>362.23</v>
      </c>
      <c r="P596">
        <v>80.06</v>
      </c>
      <c r="Q596">
        <v>23.900000000000002</v>
      </c>
      <c r="R596">
        <v>56.57</v>
      </c>
      <c r="S596">
        <v>4518.18</v>
      </c>
      <c r="T596">
        <v>87.73</v>
      </c>
      <c r="U596">
        <v>174.24</v>
      </c>
    </row>
    <row r="597" spans="1:21" x14ac:dyDescent="0.2">
      <c r="A597" s="1">
        <v>42670</v>
      </c>
      <c r="B597">
        <v>437.54</v>
      </c>
      <c r="C597">
        <v>30.1</v>
      </c>
      <c r="D597">
        <v>122.5</v>
      </c>
      <c r="E597">
        <v>86.79</v>
      </c>
      <c r="F597">
        <v>228.44</v>
      </c>
      <c r="G597">
        <v>244.57</v>
      </c>
      <c r="H597">
        <v>39.81</v>
      </c>
      <c r="I597">
        <v>2320</v>
      </c>
      <c r="J597">
        <v>10.75</v>
      </c>
      <c r="K597">
        <v>18.8</v>
      </c>
      <c r="L597">
        <v>1853.71</v>
      </c>
      <c r="M597">
        <v>131.25</v>
      </c>
      <c r="N597">
        <v>27.59</v>
      </c>
      <c r="O597">
        <v>314.16000000000003</v>
      </c>
      <c r="P597">
        <v>83.67</v>
      </c>
      <c r="Q597">
        <v>25.11</v>
      </c>
      <c r="R597">
        <v>51.57</v>
      </c>
      <c r="S597">
        <v>3836.37</v>
      </c>
      <c r="T597">
        <v>87.73</v>
      </c>
      <c r="U597">
        <v>161.55000000000001</v>
      </c>
    </row>
    <row r="598" spans="1:21" x14ac:dyDescent="0.2">
      <c r="A598" s="1">
        <v>42701</v>
      </c>
      <c r="B598">
        <v>437.54</v>
      </c>
      <c r="C598">
        <v>29.240000000000002</v>
      </c>
      <c r="D598">
        <v>121.95</v>
      </c>
      <c r="E598">
        <v>90.39</v>
      </c>
      <c r="F598">
        <v>233.48000000000002</v>
      </c>
      <c r="G598">
        <v>240.86</v>
      </c>
      <c r="H598">
        <v>47.69</v>
      </c>
      <c r="I598">
        <v>2000</v>
      </c>
      <c r="J598">
        <v>10.57</v>
      </c>
      <c r="K598">
        <v>15.01</v>
      </c>
      <c r="L598">
        <v>1968.04</v>
      </c>
      <c r="M598">
        <v>168.98</v>
      </c>
      <c r="N598">
        <v>27.27</v>
      </c>
      <c r="O598">
        <v>298.53000000000003</v>
      </c>
      <c r="P598">
        <v>80.960000000000008</v>
      </c>
      <c r="Q598">
        <v>24.61</v>
      </c>
      <c r="R598">
        <v>56.57</v>
      </c>
      <c r="S598">
        <v>3318.1800000000003</v>
      </c>
      <c r="T598">
        <v>87.73</v>
      </c>
      <c r="U598">
        <v>141.22999999999999</v>
      </c>
    </row>
    <row r="599" spans="1:21" x14ac:dyDescent="0.2">
      <c r="A599" s="1">
        <v>42731</v>
      </c>
      <c r="B599">
        <v>437.54</v>
      </c>
      <c r="C599">
        <v>29.53</v>
      </c>
      <c r="D599">
        <v>161.33000000000001</v>
      </c>
      <c r="E599">
        <v>98.31</v>
      </c>
      <c r="F599">
        <v>227</v>
      </c>
      <c r="G599">
        <v>266.8</v>
      </c>
      <c r="H599">
        <v>40.28</v>
      </c>
      <c r="I599">
        <v>2192</v>
      </c>
      <c r="J599">
        <v>9.74</v>
      </c>
      <c r="K599">
        <v>15.790000000000001</v>
      </c>
      <c r="L599">
        <v>2061.7600000000002</v>
      </c>
      <c r="M599">
        <v>285.45999999999998</v>
      </c>
      <c r="N599">
        <v>24.76</v>
      </c>
      <c r="O599">
        <v>245.39000000000001</v>
      </c>
      <c r="P599">
        <v>77.790000000000006</v>
      </c>
      <c r="Q599">
        <v>22.89</v>
      </c>
      <c r="R599">
        <v>61.57</v>
      </c>
      <c r="S599">
        <v>3127.27</v>
      </c>
      <c r="T599">
        <v>87.73</v>
      </c>
      <c r="U599">
        <v>146.49</v>
      </c>
    </row>
    <row r="600" spans="1:21" x14ac:dyDescent="0.2">
      <c r="A600" s="1">
        <v>42762</v>
      </c>
      <c r="B600">
        <v>437.54</v>
      </c>
      <c r="C600">
        <v>26.560000000000002</v>
      </c>
      <c r="D600">
        <v>181.02</v>
      </c>
      <c r="E600">
        <v>97.65</v>
      </c>
      <c r="F600">
        <v>231.4</v>
      </c>
      <c r="G600">
        <v>270.51</v>
      </c>
      <c r="H600">
        <v>45.83</v>
      </c>
      <c r="I600">
        <v>2260</v>
      </c>
      <c r="J600">
        <v>12.08</v>
      </c>
      <c r="K600">
        <v>17.55</v>
      </c>
      <c r="L600">
        <v>1761.8700000000001</v>
      </c>
      <c r="M600">
        <v>246.09</v>
      </c>
      <c r="N600">
        <v>26.330000000000002</v>
      </c>
      <c r="O600">
        <v>271.95999999999998</v>
      </c>
      <c r="P600">
        <v>79.150000000000006</v>
      </c>
      <c r="Q600">
        <v>23.19</v>
      </c>
      <c r="R600">
        <v>55.14</v>
      </c>
      <c r="S600">
        <v>3736.36</v>
      </c>
      <c r="T600">
        <v>87.73</v>
      </c>
      <c r="U600">
        <v>90.320000000000007</v>
      </c>
    </row>
    <row r="601" spans="1:21" x14ac:dyDescent="0.2">
      <c r="A601" s="1">
        <v>42793</v>
      </c>
      <c r="B601">
        <v>437.54</v>
      </c>
      <c r="C601">
        <v>28.22</v>
      </c>
      <c r="D601">
        <v>178.61</v>
      </c>
      <c r="E601">
        <v>109.31</v>
      </c>
      <c r="F601">
        <v>231.20000000000002</v>
      </c>
      <c r="G601">
        <v>274.22000000000003</v>
      </c>
      <c r="H601">
        <v>40.28</v>
      </c>
      <c r="I601">
        <v>2260</v>
      </c>
      <c r="J601">
        <v>9.58</v>
      </c>
      <c r="K601">
        <v>17.07</v>
      </c>
      <c r="L601">
        <v>1752.5</v>
      </c>
      <c r="M601">
        <v>259.20999999999998</v>
      </c>
      <c r="N601">
        <v>26.330000000000002</v>
      </c>
      <c r="O601">
        <v>328.23</v>
      </c>
      <c r="P601">
        <v>75.989999999999995</v>
      </c>
      <c r="Q601">
        <v>22.38</v>
      </c>
      <c r="R601">
        <v>77</v>
      </c>
      <c r="S601">
        <v>3772.73</v>
      </c>
      <c r="T601">
        <v>87.73</v>
      </c>
      <c r="U601">
        <v>87.12</v>
      </c>
    </row>
    <row r="602" spans="1:21" x14ac:dyDescent="0.2">
      <c r="A602" s="1">
        <v>42821</v>
      </c>
      <c r="B602">
        <v>437.54</v>
      </c>
      <c r="C602">
        <v>25.93</v>
      </c>
      <c r="D602">
        <v>178.61</v>
      </c>
      <c r="E602">
        <v>104.21000000000001</v>
      </c>
      <c r="F602">
        <v>231.44</v>
      </c>
      <c r="G602">
        <v>281.63</v>
      </c>
      <c r="H602">
        <v>37.5</v>
      </c>
      <c r="I602">
        <v>1882</v>
      </c>
      <c r="J602">
        <v>8.3000000000000007</v>
      </c>
      <c r="K602">
        <v>19.920000000000002</v>
      </c>
      <c r="L602">
        <v>1480.72</v>
      </c>
      <c r="M602">
        <v>259.20999999999998</v>
      </c>
      <c r="N602">
        <v>31.35</v>
      </c>
      <c r="O602">
        <v>362.23</v>
      </c>
      <c r="P602">
        <v>67.39</v>
      </c>
      <c r="Q602">
        <v>20.3</v>
      </c>
      <c r="R602">
        <v>119.43</v>
      </c>
      <c r="S602">
        <v>2890.91</v>
      </c>
      <c r="T602">
        <v>87.73</v>
      </c>
      <c r="U602">
        <v>70.739999999999995</v>
      </c>
    </row>
    <row r="603" spans="1:21" x14ac:dyDescent="0.2">
      <c r="A603" s="1">
        <v>42852</v>
      </c>
      <c r="B603">
        <v>437.54</v>
      </c>
      <c r="C603">
        <v>24.34</v>
      </c>
      <c r="D603">
        <v>178.61</v>
      </c>
      <c r="E603">
        <v>107.59</v>
      </c>
      <c r="F603">
        <v>225.97</v>
      </c>
      <c r="G603">
        <v>268.24</v>
      </c>
      <c r="H603">
        <v>36.11</v>
      </c>
      <c r="I603">
        <v>1600</v>
      </c>
      <c r="J603">
        <v>7.55</v>
      </c>
      <c r="K603">
        <v>23.12</v>
      </c>
      <c r="L603">
        <v>1555.69</v>
      </c>
      <c r="M603">
        <v>288.74</v>
      </c>
      <c r="N603">
        <v>31.970000000000002</v>
      </c>
      <c r="O603">
        <v>352.07</v>
      </c>
      <c r="P603">
        <v>68.3</v>
      </c>
      <c r="Q603">
        <v>20.76</v>
      </c>
      <c r="R603">
        <v>114.71000000000001</v>
      </c>
      <c r="S603">
        <v>2672.73</v>
      </c>
      <c r="T603">
        <v>87.73</v>
      </c>
      <c r="U603">
        <v>101.76</v>
      </c>
    </row>
    <row r="604" spans="1:21" x14ac:dyDescent="0.2">
      <c r="A604" s="1">
        <v>42882</v>
      </c>
      <c r="B604">
        <v>437.54</v>
      </c>
      <c r="C604">
        <v>20.740000000000002</v>
      </c>
      <c r="D604">
        <v>178.61</v>
      </c>
      <c r="E604">
        <v>109.07000000000001</v>
      </c>
      <c r="F604">
        <v>228.54</v>
      </c>
      <c r="G604">
        <v>303.74</v>
      </c>
      <c r="H604">
        <v>18.059999999999999</v>
      </c>
      <c r="I604">
        <v>1744</v>
      </c>
      <c r="J604">
        <v>9.2100000000000009</v>
      </c>
      <c r="K604">
        <v>21.97</v>
      </c>
      <c r="L604">
        <v>1761.8700000000001</v>
      </c>
      <c r="M604">
        <v>295.3</v>
      </c>
      <c r="N604">
        <v>28.53</v>
      </c>
      <c r="O604">
        <v>343.86</v>
      </c>
      <c r="P604">
        <v>67.39</v>
      </c>
      <c r="Q604">
        <v>20.350000000000001</v>
      </c>
      <c r="R604">
        <v>102</v>
      </c>
      <c r="S604">
        <v>2663.64</v>
      </c>
      <c r="T604">
        <v>87.73</v>
      </c>
      <c r="U604">
        <v>81.180000000000007</v>
      </c>
    </row>
    <row r="605" spans="1:21" x14ac:dyDescent="0.2">
      <c r="A605" s="1">
        <v>42913</v>
      </c>
      <c r="B605">
        <v>437.54</v>
      </c>
      <c r="C605">
        <v>22.31</v>
      </c>
      <c r="D605">
        <v>178.61</v>
      </c>
      <c r="E605">
        <v>95.070000000000007</v>
      </c>
      <c r="F605">
        <v>228.4</v>
      </c>
      <c r="G605">
        <v>299.8</v>
      </c>
      <c r="H605">
        <v>25.46</v>
      </c>
      <c r="I605">
        <v>1980</v>
      </c>
      <c r="J605">
        <v>9.2799999999999994</v>
      </c>
      <c r="K605">
        <v>16.990000000000002</v>
      </c>
      <c r="L605">
        <v>1387</v>
      </c>
      <c r="M605">
        <v>303.51</v>
      </c>
      <c r="N605">
        <v>28.53</v>
      </c>
      <c r="O605">
        <v>310.65000000000003</v>
      </c>
      <c r="P605">
        <v>57.89</v>
      </c>
      <c r="Q605">
        <v>17.11</v>
      </c>
      <c r="R605">
        <v>112.71000000000001</v>
      </c>
      <c r="S605">
        <v>2863.64</v>
      </c>
      <c r="T605">
        <v>87.73</v>
      </c>
      <c r="U605">
        <v>77.62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1401</f>
        <v>1401</v>
      </c>
      <c r="C1">
        <f>B1+1</f>
        <v>1402</v>
      </c>
      <c r="D1">
        <f t="shared" ref="D1:U1" si="0">C1+1</f>
        <v>1403</v>
      </c>
      <c r="E1">
        <f t="shared" si="0"/>
        <v>1404</v>
      </c>
      <c r="F1">
        <f t="shared" si="0"/>
        <v>1405</v>
      </c>
      <c r="G1">
        <f t="shared" si="0"/>
        <v>1406</v>
      </c>
      <c r="H1">
        <f t="shared" si="0"/>
        <v>1407</v>
      </c>
      <c r="I1" s="2">
        <f t="shared" si="0"/>
        <v>1408</v>
      </c>
      <c r="J1">
        <f t="shared" si="0"/>
        <v>1409</v>
      </c>
      <c r="K1">
        <f t="shared" si="0"/>
        <v>1410</v>
      </c>
      <c r="L1">
        <f t="shared" si="0"/>
        <v>1411</v>
      </c>
      <c r="M1">
        <f t="shared" si="0"/>
        <v>1412</v>
      </c>
      <c r="N1">
        <f t="shared" si="0"/>
        <v>1413</v>
      </c>
      <c r="O1">
        <f t="shared" si="0"/>
        <v>1414</v>
      </c>
      <c r="P1">
        <f t="shared" si="0"/>
        <v>1415</v>
      </c>
      <c r="Q1">
        <f t="shared" si="0"/>
        <v>1416</v>
      </c>
      <c r="R1">
        <f t="shared" si="0"/>
        <v>1417</v>
      </c>
      <c r="S1">
        <f t="shared" si="0"/>
        <v>1418</v>
      </c>
      <c r="T1">
        <f t="shared" si="0"/>
        <v>1419</v>
      </c>
      <c r="U1">
        <f t="shared" si="0"/>
        <v>1420</v>
      </c>
    </row>
    <row r="2" spans="1:21" x14ac:dyDescent="0.2">
      <c r="I2" s="2" t="s">
        <v>806</v>
      </c>
    </row>
    <row r="3" spans="1:21" x14ac:dyDescent="0.2">
      <c r="A3" t="s">
        <v>0</v>
      </c>
      <c r="B3" t="s">
        <v>405</v>
      </c>
      <c r="C3" t="s">
        <v>407</v>
      </c>
      <c r="D3" t="s">
        <v>409</v>
      </c>
      <c r="E3" t="s">
        <v>411</v>
      </c>
      <c r="F3" t="s">
        <v>413</v>
      </c>
      <c r="G3" t="s">
        <v>415</v>
      </c>
      <c r="H3" t="s">
        <v>417</v>
      </c>
      <c r="I3" t="s">
        <v>419</v>
      </c>
      <c r="J3" t="s">
        <v>421</v>
      </c>
      <c r="K3" t="s">
        <v>423</v>
      </c>
      <c r="L3" t="s">
        <v>425</v>
      </c>
      <c r="M3" t="s">
        <v>427</v>
      </c>
      <c r="N3" t="s">
        <v>429</v>
      </c>
      <c r="O3" t="s">
        <v>431</v>
      </c>
      <c r="P3" t="s">
        <v>433</v>
      </c>
      <c r="Q3" t="s">
        <v>435</v>
      </c>
      <c r="R3" t="s">
        <v>437</v>
      </c>
      <c r="S3" t="s">
        <v>439</v>
      </c>
      <c r="T3" t="s">
        <v>441</v>
      </c>
      <c r="U3" t="s">
        <v>443</v>
      </c>
    </row>
    <row r="4" spans="1:21" x14ac:dyDescent="0.2">
      <c r="A4" t="s">
        <v>1</v>
      </c>
      <c r="B4" t="s">
        <v>406</v>
      </c>
      <c r="C4" t="s">
        <v>408</v>
      </c>
      <c r="D4" t="s">
        <v>410</v>
      </c>
      <c r="E4" t="s">
        <v>412</v>
      </c>
      <c r="F4" t="s">
        <v>414</v>
      </c>
      <c r="G4" t="s">
        <v>416</v>
      </c>
      <c r="H4" t="s">
        <v>418</v>
      </c>
      <c r="I4" t="s">
        <v>420</v>
      </c>
      <c r="J4" t="s">
        <v>422</v>
      </c>
      <c r="K4" t="s">
        <v>424</v>
      </c>
      <c r="L4" t="s">
        <v>426</v>
      </c>
      <c r="M4" t="s">
        <v>428</v>
      </c>
      <c r="N4" t="s">
        <v>430</v>
      </c>
      <c r="O4" t="s">
        <v>432</v>
      </c>
      <c r="P4" t="s">
        <v>434</v>
      </c>
      <c r="Q4" t="s">
        <v>436</v>
      </c>
      <c r="R4" t="s">
        <v>438</v>
      </c>
      <c r="S4" t="s">
        <v>440</v>
      </c>
      <c r="T4" t="s">
        <v>442</v>
      </c>
      <c r="U4" t="s">
        <v>444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>
        <v>90.320000000000007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>
        <v>91.18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 t="s">
        <v>4</v>
      </c>
      <c r="C73" t="s">
        <v>4</v>
      </c>
      <c r="D73">
        <v>80.650000000000006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>
        <v>86.76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 t="s">
        <v>4</v>
      </c>
      <c r="C74" t="s">
        <v>4</v>
      </c>
      <c r="D74">
        <v>70.97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>
        <v>86.350000000000009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 t="s">
        <v>4</v>
      </c>
      <c r="C75" t="s">
        <v>4</v>
      </c>
      <c r="D75">
        <v>64.52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>
        <v>87.84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 t="s">
        <v>4</v>
      </c>
      <c r="C76" t="s">
        <v>4</v>
      </c>
      <c r="D76">
        <v>51.61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>
        <v>96.77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 t="s">
        <v>4</v>
      </c>
      <c r="C77" t="s">
        <v>4</v>
      </c>
      <c r="D77">
        <v>58.06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>
        <v>94.87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 t="s">
        <v>4</v>
      </c>
      <c r="C78" t="s">
        <v>4</v>
      </c>
      <c r="D78">
        <v>77.42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>
        <v>106.92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 t="s">
        <v>4</v>
      </c>
      <c r="C79" t="s">
        <v>4</v>
      </c>
      <c r="D79">
        <v>74.19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>
        <v>94.87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 t="s">
        <v>4</v>
      </c>
      <c r="C80" t="s">
        <v>4</v>
      </c>
      <c r="D80">
        <v>80.650000000000006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>
        <v>103.59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 t="s">
        <v>4</v>
      </c>
      <c r="C81" t="s">
        <v>4</v>
      </c>
      <c r="D81">
        <v>70.97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>
        <v>102.06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 t="s">
        <v>4</v>
      </c>
      <c r="C82" t="s">
        <v>4</v>
      </c>
      <c r="D82">
        <v>58.06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>
        <v>86.83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 t="s">
        <v>4</v>
      </c>
      <c r="C83" t="s">
        <v>4</v>
      </c>
      <c r="D83">
        <v>38.71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>
        <v>86.570000000000007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 t="s">
        <v>4</v>
      </c>
      <c r="C84" t="s">
        <v>4</v>
      </c>
      <c r="D84">
        <v>45.160000000000004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>
        <v>92.75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 t="s">
        <v>4</v>
      </c>
      <c r="C85" t="s">
        <v>4</v>
      </c>
      <c r="D85">
        <v>41.94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>
        <v>100.48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 t="s">
        <v>4</v>
      </c>
      <c r="C86" t="s">
        <v>4</v>
      </c>
      <c r="D86">
        <v>61.29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>
        <v>101.67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 t="s">
        <v>4</v>
      </c>
      <c r="C87" t="s">
        <v>4</v>
      </c>
      <c r="D87">
        <v>54.84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>
        <v>98.54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 t="s">
        <v>4</v>
      </c>
      <c r="C88" t="s">
        <v>4</v>
      </c>
      <c r="D88">
        <v>51.61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>
        <v>98.54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 t="s">
        <v>4</v>
      </c>
      <c r="C89" t="s">
        <v>4</v>
      </c>
      <c r="D89">
        <v>45.160000000000004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>
        <v>88.8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 t="s">
        <v>4</v>
      </c>
      <c r="C90" t="s">
        <v>4</v>
      </c>
      <c r="D90">
        <v>54.84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>
        <v>91.97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 t="s">
        <v>4</v>
      </c>
      <c r="C91" t="s">
        <v>4</v>
      </c>
      <c r="D91">
        <v>45.160000000000004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>
        <v>91.97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 t="s">
        <v>4</v>
      </c>
      <c r="C92" t="s">
        <v>4</v>
      </c>
      <c r="D92">
        <v>38.71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>
        <v>94.97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 t="s">
        <v>4</v>
      </c>
      <c r="C93" t="s">
        <v>4</v>
      </c>
      <c r="D93">
        <v>41.94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>
        <v>112.67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 t="s">
        <v>4</v>
      </c>
      <c r="C94" t="s">
        <v>4</v>
      </c>
      <c r="D94">
        <v>32.26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>
        <v>98.19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 t="s">
        <v>4</v>
      </c>
      <c r="C95" t="s">
        <v>4</v>
      </c>
      <c r="D95">
        <v>25.810000000000002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>
        <v>89.45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 t="s">
        <v>4</v>
      </c>
      <c r="C96" t="s">
        <v>4</v>
      </c>
      <c r="D96">
        <v>35.480000000000004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>
        <v>109.32000000000001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 t="s">
        <v>4</v>
      </c>
      <c r="C97" t="s">
        <v>4</v>
      </c>
      <c r="D97">
        <v>38.71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>
        <v>101.04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 t="s">
        <v>4</v>
      </c>
      <c r="C98" t="s">
        <v>4</v>
      </c>
      <c r="D98">
        <v>51.61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>
        <v>105.68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 t="s">
        <v>4</v>
      </c>
      <c r="C99" t="s">
        <v>4</v>
      </c>
      <c r="D99">
        <v>54.84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>
        <v>124.13000000000001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 t="s">
        <v>4</v>
      </c>
      <c r="C100" t="s">
        <v>4</v>
      </c>
      <c r="D100">
        <v>45.160000000000004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>
        <v>142.58000000000001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 t="s">
        <v>4</v>
      </c>
      <c r="C101" t="s">
        <v>4</v>
      </c>
      <c r="D101">
        <v>51.61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>
        <v>164.25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 t="s">
        <v>4</v>
      </c>
      <c r="C102" t="s">
        <v>4</v>
      </c>
      <c r="D102">
        <v>48.39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>
        <v>149.01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 t="s">
        <v>4</v>
      </c>
      <c r="C103" t="s">
        <v>4</v>
      </c>
      <c r="D103">
        <v>48.39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>
        <v>126.99000000000001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 t="s">
        <v>4</v>
      </c>
      <c r="C104" t="s">
        <v>4</v>
      </c>
      <c r="D104">
        <v>41.94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>
        <v>128.37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 t="s">
        <v>4</v>
      </c>
      <c r="C105" t="s">
        <v>4</v>
      </c>
      <c r="D105">
        <v>32.26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>
        <v>107.83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 t="s">
        <v>4</v>
      </c>
      <c r="C106" t="s">
        <v>4</v>
      </c>
      <c r="D106">
        <v>25.810000000000002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>
        <v>118.10000000000001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 t="s">
        <v>4</v>
      </c>
      <c r="C107" t="s">
        <v>4</v>
      </c>
      <c r="D107">
        <v>25.810000000000002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>
        <v>115.74000000000001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 t="s">
        <v>4</v>
      </c>
      <c r="C108" t="s">
        <v>4</v>
      </c>
      <c r="D108">
        <v>35.480000000000004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>
        <v>140.30000000000001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 t="s">
        <v>4</v>
      </c>
      <c r="C109" t="s">
        <v>4</v>
      </c>
      <c r="D109">
        <v>41.94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>
        <v>150.82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 t="s">
        <v>4</v>
      </c>
      <c r="C110" t="s">
        <v>4</v>
      </c>
      <c r="D110">
        <v>41.94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>
        <v>162.76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 t="s">
        <v>4</v>
      </c>
      <c r="C111" t="s">
        <v>4</v>
      </c>
      <c r="D111">
        <v>35.480000000000004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>
        <v>145.07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 t="s">
        <v>4</v>
      </c>
      <c r="C112" t="s">
        <v>4</v>
      </c>
      <c r="D112">
        <v>38.71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>
        <v>150.37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 t="s">
        <v>4</v>
      </c>
      <c r="C113" t="s">
        <v>4</v>
      </c>
      <c r="D113">
        <v>29.03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>
        <v>144.66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 t="s">
        <v>4</v>
      </c>
      <c r="C114" t="s">
        <v>4</v>
      </c>
      <c r="D114">
        <v>32.26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>
        <v>141.09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 t="s">
        <v>4</v>
      </c>
      <c r="C115" t="s">
        <v>4</v>
      </c>
      <c r="D115">
        <v>41.94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>
        <v>146.45000000000002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 t="s">
        <v>4</v>
      </c>
      <c r="C116" t="s">
        <v>4</v>
      </c>
      <c r="D116">
        <v>41.94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>
        <v>177.52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 t="s">
        <v>4</v>
      </c>
      <c r="C117" t="s">
        <v>4</v>
      </c>
      <c r="D117">
        <v>29.03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>
        <v>175.71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 t="s">
        <v>4</v>
      </c>
      <c r="C118" t="s">
        <v>4</v>
      </c>
      <c r="D118">
        <v>45.160000000000004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>
        <v>175.71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 t="s">
        <v>4</v>
      </c>
      <c r="C119" t="s">
        <v>4</v>
      </c>
      <c r="D119">
        <v>38.71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>
        <v>192.38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 t="s">
        <v>4</v>
      </c>
      <c r="C120" t="s">
        <v>4</v>
      </c>
      <c r="D120">
        <v>45.160000000000004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>
        <v>185.05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 t="s">
        <v>4</v>
      </c>
      <c r="C121" t="s">
        <v>4</v>
      </c>
      <c r="D121">
        <v>87.100000000000009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>
        <v>168.56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 t="s">
        <v>4</v>
      </c>
      <c r="C122" t="s">
        <v>4</v>
      </c>
      <c r="D122">
        <v>80.650000000000006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>
        <v>163.36000000000001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 t="s">
        <v>4</v>
      </c>
      <c r="C123" t="s">
        <v>4</v>
      </c>
      <c r="D123">
        <v>93.55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>
        <v>185.63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 t="s">
        <v>4</v>
      </c>
      <c r="C124" t="s">
        <v>4</v>
      </c>
      <c r="D124">
        <v>106.45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>
        <v>163.36000000000001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 t="s">
        <v>4</v>
      </c>
      <c r="C125" t="s">
        <v>4</v>
      </c>
      <c r="D125">
        <v>119.35000000000001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>
        <v>180.72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 t="s">
        <v>4</v>
      </c>
      <c r="C126" t="s">
        <v>4</v>
      </c>
      <c r="D126">
        <v>109.68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>
        <v>167.55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 t="s">
        <v>4</v>
      </c>
      <c r="C127" t="s">
        <v>4</v>
      </c>
      <c r="D127">
        <v>106.45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>
        <v>152.49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 t="s">
        <v>4</v>
      </c>
      <c r="C128" t="s">
        <v>4</v>
      </c>
      <c r="D128">
        <v>96.77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>
        <v>152.81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 t="s">
        <v>4</v>
      </c>
      <c r="C129" t="s">
        <v>4</v>
      </c>
      <c r="D129">
        <v>77.42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>
        <v>160.45000000000002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 t="s">
        <v>4</v>
      </c>
      <c r="C130" t="s">
        <v>4</v>
      </c>
      <c r="D130">
        <v>116.13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>
        <v>171.91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 t="s">
        <v>4</v>
      </c>
      <c r="C131" t="s">
        <v>4</v>
      </c>
      <c r="D131">
        <v>109.68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>
        <v>187.55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 t="s">
        <v>4</v>
      </c>
      <c r="C132" t="s">
        <v>4</v>
      </c>
      <c r="D132">
        <v>103.23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>
        <v>191.41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 t="s">
        <v>4</v>
      </c>
      <c r="C133" t="s">
        <v>4</v>
      </c>
      <c r="D133">
        <v>112.9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>
        <v>214.62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 t="s">
        <v>4</v>
      </c>
      <c r="C134" t="s">
        <v>4</v>
      </c>
      <c r="D134">
        <v>112.9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>
        <v>211.23000000000002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 t="s">
        <v>4</v>
      </c>
      <c r="C135" t="s">
        <v>4</v>
      </c>
      <c r="D135">
        <v>145.16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>
        <v>207.31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 t="s">
        <v>4</v>
      </c>
      <c r="C136" t="s">
        <v>4</v>
      </c>
      <c r="D136">
        <v>151.61000000000001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>
        <v>193.62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 t="s">
        <v>4</v>
      </c>
      <c r="C137" t="s">
        <v>4</v>
      </c>
      <c r="D137">
        <v>158.06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>
        <v>209.75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 t="s">
        <v>4</v>
      </c>
      <c r="C138" t="s">
        <v>4</v>
      </c>
      <c r="D138">
        <v>216.13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>
        <v>213.71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 t="s">
        <v>4</v>
      </c>
      <c r="C139" t="s">
        <v>4</v>
      </c>
      <c r="D139">
        <v>251.61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>
        <v>249.33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 t="s">
        <v>4</v>
      </c>
      <c r="C140" t="s">
        <v>4</v>
      </c>
      <c r="D140">
        <v>316.13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>
        <v>237.65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 t="s">
        <v>4</v>
      </c>
      <c r="C141" t="s">
        <v>4</v>
      </c>
      <c r="D141">
        <v>187.1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>
        <v>213.69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 t="s">
        <v>4</v>
      </c>
      <c r="C142" t="s">
        <v>4</v>
      </c>
      <c r="D142">
        <v>196.77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>
        <v>245.64000000000001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 t="s">
        <v>4</v>
      </c>
      <c r="C143" t="s">
        <v>4</v>
      </c>
      <c r="D143">
        <v>164.52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>
        <v>254.09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 t="s">
        <v>4</v>
      </c>
      <c r="C144" t="s">
        <v>4</v>
      </c>
      <c r="D144">
        <v>235.48000000000002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>
        <v>239.97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 t="s">
        <v>4</v>
      </c>
      <c r="C145" t="s">
        <v>4</v>
      </c>
      <c r="D145">
        <v>200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>
        <v>225.85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 t="s">
        <v>4</v>
      </c>
      <c r="C146" t="s">
        <v>4</v>
      </c>
      <c r="D146">
        <v>235.48000000000002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>
        <v>232.37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 t="s">
        <v>4</v>
      </c>
      <c r="C147" t="s">
        <v>4</v>
      </c>
      <c r="D147">
        <v>219.35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>
        <v>238.49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 t="s">
        <v>4</v>
      </c>
      <c r="C148" t="s">
        <v>4</v>
      </c>
      <c r="D148">
        <v>235.48000000000002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>
        <v>234.41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 t="s">
        <v>4</v>
      </c>
      <c r="C149" t="s">
        <v>4</v>
      </c>
      <c r="D149">
        <v>238.71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>
        <v>263.61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 t="s">
        <v>4</v>
      </c>
      <c r="C150" t="s">
        <v>4</v>
      </c>
      <c r="D150">
        <v>235.48000000000002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>
        <v>302.74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 t="s">
        <v>4</v>
      </c>
      <c r="C151" t="s">
        <v>4</v>
      </c>
      <c r="D151">
        <v>274.19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>
        <v>372.76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 t="s">
        <v>4</v>
      </c>
      <c r="C152" t="s">
        <v>4</v>
      </c>
      <c r="D152">
        <v>248.39000000000001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>
        <v>364.86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 t="s">
        <v>4</v>
      </c>
      <c r="C153" t="s">
        <v>4</v>
      </c>
      <c r="D153">
        <v>190.32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>
        <v>300.60000000000002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 t="s">
        <v>4</v>
      </c>
      <c r="C154" t="s">
        <v>4</v>
      </c>
      <c r="D154">
        <v>222.58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>
        <v>331.69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 t="s">
        <v>4</v>
      </c>
      <c r="C155" t="s">
        <v>4</v>
      </c>
      <c r="D155">
        <v>222.58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>
        <v>411.40000000000003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 t="s">
        <v>4</v>
      </c>
      <c r="C156" t="s">
        <v>4</v>
      </c>
      <c r="D156">
        <v>219.35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>
        <v>465.98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 t="s">
        <v>4</v>
      </c>
      <c r="C157" t="s">
        <v>4</v>
      </c>
      <c r="D157">
        <v>222.58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>
        <v>453.38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 t="s">
        <v>4</v>
      </c>
      <c r="C158" t="s">
        <v>4</v>
      </c>
      <c r="D158">
        <v>132.26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>
        <v>358.79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 t="s">
        <v>4</v>
      </c>
      <c r="C159" t="s">
        <v>4</v>
      </c>
      <c r="D159">
        <v>158.06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>
        <v>377.78000000000003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 t="s">
        <v>4</v>
      </c>
      <c r="C160" t="s">
        <v>4</v>
      </c>
      <c r="D160">
        <v>203.23000000000002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>
        <v>422.1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 t="s">
        <v>4</v>
      </c>
      <c r="C161" t="s">
        <v>4</v>
      </c>
      <c r="D161">
        <v>206.45000000000002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>
        <v>379.89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 t="s">
        <v>4</v>
      </c>
      <c r="C162" t="s">
        <v>4</v>
      </c>
      <c r="D162">
        <v>264.52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>
        <v>422.79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 t="s">
        <v>4</v>
      </c>
      <c r="C163" t="s">
        <v>4</v>
      </c>
      <c r="D163">
        <v>251.61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>
        <v>435.54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 t="s">
        <v>4</v>
      </c>
      <c r="C164" t="s">
        <v>4</v>
      </c>
      <c r="D164">
        <v>303.23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>
        <v>516.27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 t="s">
        <v>4</v>
      </c>
      <c r="C165" t="s">
        <v>4</v>
      </c>
      <c r="D165">
        <v>293.55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>
        <v>497.59000000000003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 t="s">
        <v>4</v>
      </c>
      <c r="C166" t="s">
        <v>4</v>
      </c>
      <c r="D166">
        <v>267.74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>
        <v>595.82000000000005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 t="s">
        <v>4</v>
      </c>
      <c r="C167" t="s">
        <v>4</v>
      </c>
      <c r="D167">
        <v>238.71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>
        <v>542.85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 t="s">
        <v>4</v>
      </c>
      <c r="C168" t="s">
        <v>4</v>
      </c>
      <c r="D168">
        <v>225.81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>
        <v>523.54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 t="s">
        <v>4</v>
      </c>
      <c r="C169" t="s">
        <v>4</v>
      </c>
      <c r="D169">
        <v>203.23000000000002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>
        <v>503.51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 t="s">
        <v>4</v>
      </c>
      <c r="C170" t="s">
        <v>4</v>
      </c>
      <c r="D170">
        <v>206.45000000000002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>
        <v>466.32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 t="s">
        <v>4</v>
      </c>
      <c r="C171" t="s">
        <v>4</v>
      </c>
      <c r="D171">
        <v>203.23000000000002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>
        <v>469.73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 t="s">
        <v>4</v>
      </c>
      <c r="C172" t="s">
        <v>4</v>
      </c>
      <c r="D172">
        <v>193.55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>
        <v>429.39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 t="s">
        <v>4</v>
      </c>
      <c r="C173" t="s">
        <v>4</v>
      </c>
      <c r="D173">
        <v>232.26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>
        <v>495.67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 t="s">
        <v>4</v>
      </c>
      <c r="C174" t="s">
        <v>4</v>
      </c>
      <c r="D174">
        <v>200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>
        <v>484.66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 t="s">
        <v>4</v>
      </c>
      <c r="C175" t="s">
        <v>4</v>
      </c>
      <c r="D175">
        <v>200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>
        <v>455.64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 t="s">
        <v>4</v>
      </c>
      <c r="C176" t="s">
        <v>4</v>
      </c>
      <c r="D176">
        <v>174.19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>
        <v>417.91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 t="s">
        <v>4</v>
      </c>
      <c r="C177" t="s">
        <v>4</v>
      </c>
      <c r="D177">
        <v>183.87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>
        <v>383.39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 t="s">
        <v>4</v>
      </c>
      <c r="C178" t="s">
        <v>4</v>
      </c>
      <c r="D178">
        <v>187.1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>
        <v>383.39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 t="s">
        <v>4</v>
      </c>
      <c r="C179" t="s">
        <v>4</v>
      </c>
      <c r="D179">
        <v>241.94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>
        <v>351.79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 t="s">
        <v>4</v>
      </c>
      <c r="C180" t="s">
        <v>4</v>
      </c>
      <c r="D180">
        <v>222.58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>
        <v>360.65000000000003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 t="s">
        <v>4</v>
      </c>
      <c r="C181" t="s">
        <v>4</v>
      </c>
      <c r="D181">
        <v>212.9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>
        <v>348.83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 t="s">
        <v>4</v>
      </c>
      <c r="C182" t="s">
        <v>4</v>
      </c>
      <c r="D182">
        <v>222.58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>
        <v>310.40000000000003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 t="s">
        <v>4</v>
      </c>
      <c r="C183" t="s">
        <v>4</v>
      </c>
      <c r="D183">
        <v>238.71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>
        <v>328.93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 t="s">
        <v>4</v>
      </c>
      <c r="C184" t="s">
        <v>4</v>
      </c>
      <c r="D184">
        <v>222.58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>
        <v>293.05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 t="s">
        <v>4</v>
      </c>
      <c r="C185" t="s">
        <v>4</v>
      </c>
      <c r="D185">
        <v>219.35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>
        <v>293.05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 t="s">
        <v>4</v>
      </c>
      <c r="C186" t="s">
        <v>4</v>
      </c>
      <c r="D186">
        <v>216.13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>
        <v>311.66000000000003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 t="s">
        <v>4</v>
      </c>
      <c r="C187" t="s">
        <v>4</v>
      </c>
      <c r="D187">
        <v>216.13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>
        <v>314.68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 t="s">
        <v>4</v>
      </c>
      <c r="C188" t="s">
        <v>4</v>
      </c>
      <c r="D188">
        <v>206.45000000000002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>
        <v>299.56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 t="s">
        <v>4</v>
      </c>
      <c r="C189" t="s">
        <v>4</v>
      </c>
      <c r="D189">
        <v>222.58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>
        <v>349.21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 t="s">
        <v>4</v>
      </c>
      <c r="C190" t="s">
        <v>4</v>
      </c>
      <c r="D190">
        <v>248.39000000000001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>
        <v>300.2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 t="s">
        <v>4</v>
      </c>
      <c r="C191" t="s">
        <v>4</v>
      </c>
      <c r="D191">
        <v>277.42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>
        <v>292.85000000000002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 t="s">
        <v>4</v>
      </c>
      <c r="C192" t="s">
        <v>4</v>
      </c>
      <c r="D192">
        <v>300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>
        <v>320.59000000000003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 t="s">
        <v>4</v>
      </c>
      <c r="C193" t="s">
        <v>4</v>
      </c>
      <c r="D193">
        <v>283.87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>
        <v>339.09000000000003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 t="s">
        <v>4</v>
      </c>
      <c r="C194" t="s">
        <v>4</v>
      </c>
      <c r="D194">
        <v>296.77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>
        <v>382.24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30433</v>
      </c>
      <c r="B195" t="s">
        <v>4</v>
      </c>
      <c r="C195" t="s">
        <v>4</v>
      </c>
      <c r="D195">
        <v>332.26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>
        <v>347.02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30463</v>
      </c>
      <c r="B196" t="s">
        <v>4</v>
      </c>
      <c r="C196" t="s">
        <v>4</v>
      </c>
      <c r="D196">
        <v>364.52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>
        <v>384.2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30494</v>
      </c>
      <c r="B197" t="s">
        <v>4</v>
      </c>
      <c r="C197" t="s">
        <v>4</v>
      </c>
      <c r="D197">
        <v>438.71000000000004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>
        <v>368.71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30524</v>
      </c>
      <c r="B198" t="s">
        <v>4</v>
      </c>
      <c r="C198" t="s">
        <v>4</v>
      </c>
      <c r="D198">
        <v>406.45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>
        <v>361.29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30555</v>
      </c>
      <c r="B199" t="s">
        <v>4</v>
      </c>
      <c r="C199" t="s">
        <v>4</v>
      </c>
      <c r="D199">
        <v>458.06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>
        <v>345.72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30586</v>
      </c>
      <c r="B200" t="s">
        <v>4</v>
      </c>
      <c r="C200" t="s">
        <v>4</v>
      </c>
      <c r="D200">
        <v>561.29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>
        <v>355.06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30616</v>
      </c>
      <c r="B201" t="s">
        <v>4</v>
      </c>
      <c r="C201" t="s">
        <v>4</v>
      </c>
      <c r="D201">
        <v>638.71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>
        <v>331.95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30647</v>
      </c>
      <c r="B202" t="s">
        <v>4</v>
      </c>
      <c r="C202" t="s">
        <v>4</v>
      </c>
      <c r="D202">
        <v>790.32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>
        <v>347.6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30677</v>
      </c>
      <c r="B203" t="s">
        <v>4</v>
      </c>
      <c r="C203" t="s">
        <v>4</v>
      </c>
      <c r="D203">
        <v>725.81000000000006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>
        <v>440.28000000000003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30708</v>
      </c>
      <c r="B204" t="s">
        <v>4</v>
      </c>
      <c r="C204" t="s">
        <v>4</v>
      </c>
      <c r="D204">
        <v>709.68000000000006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>
        <v>443.43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30739</v>
      </c>
      <c r="B205" t="s">
        <v>4</v>
      </c>
      <c r="C205" t="s">
        <v>4</v>
      </c>
      <c r="D205">
        <v>648.39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>
        <v>437.14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30768</v>
      </c>
      <c r="B206" t="s">
        <v>4</v>
      </c>
      <c r="C206" t="s">
        <v>4</v>
      </c>
      <c r="D206">
        <v>687.1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>
        <v>492.49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30799</v>
      </c>
      <c r="B207" t="s">
        <v>4</v>
      </c>
      <c r="C207" t="s">
        <v>4</v>
      </c>
      <c r="D207">
        <v>700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>
        <v>501.96000000000004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30829</v>
      </c>
      <c r="B208" t="s">
        <v>4</v>
      </c>
      <c r="C208" t="s">
        <v>4</v>
      </c>
      <c r="D208">
        <v>690.32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>
        <v>498.8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30860</v>
      </c>
      <c r="B209" t="s">
        <v>4</v>
      </c>
      <c r="C209" t="s">
        <v>4</v>
      </c>
      <c r="D209">
        <v>677.42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>
        <v>524.06000000000006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30890</v>
      </c>
      <c r="B210" t="s">
        <v>4</v>
      </c>
      <c r="C210" t="s">
        <v>4</v>
      </c>
      <c r="D210">
        <v>651.61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>
        <v>551.21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30921</v>
      </c>
      <c r="B211" t="s">
        <v>4</v>
      </c>
      <c r="C211" t="s">
        <v>4</v>
      </c>
      <c r="D211">
        <v>787.1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>
        <v>589.22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30952</v>
      </c>
      <c r="B212" t="s">
        <v>4</v>
      </c>
      <c r="C212" t="s">
        <v>4</v>
      </c>
      <c r="D212">
        <v>816.13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>
        <v>573.38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30982</v>
      </c>
      <c r="B213" t="s">
        <v>4</v>
      </c>
      <c r="C213" t="s">
        <v>4</v>
      </c>
      <c r="D213">
        <v>877.42000000000007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>
        <v>556.28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31013</v>
      </c>
      <c r="B214" t="s">
        <v>4</v>
      </c>
      <c r="C214" t="s">
        <v>4</v>
      </c>
      <c r="D214">
        <v>696.77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>
        <v>521.31000000000006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31043</v>
      </c>
      <c r="B215" t="s">
        <v>4</v>
      </c>
      <c r="C215" t="s">
        <v>4</v>
      </c>
      <c r="D215">
        <v>767.74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>
        <v>396.04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31074</v>
      </c>
      <c r="B216" t="s">
        <v>4</v>
      </c>
      <c r="C216" t="s">
        <v>4</v>
      </c>
      <c r="D216">
        <v>877.42000000000007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>
        <v>450.33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31105</v>
      </c>
      <c r="B217" t="s">
        <v>4</v>
      </c>
      <c r="C217" t="s">
        <v>4</v>
      </c>
      <c r="D217">
        <v>961.29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>
        <v>424.78000000000003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31133</v>
      </c>
      <c r="B218" t="s">
        <v>4</v>
      </c>
      <c r="C218" t="s">
        <v>4</v>
      </c>
      <c r="D218">
        <v>954.84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>
        <v>365.95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31164</v>
      </c>
      <c r="B219" t="s">
        <v>4</v>
      </c>
      <c r="C219" t="s">
        <v>4</v>
      </c>
      <c r="D219">
        <v>1012.9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>
        <v>324.22000000000003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31194</v>
      </c>
      <c r="B220" t="s">
        <v>4</v>
      </c>
      <c r="C220" t="s">
        <v>4</v>
      </c>
      <c r="D220">
        <v>1025.81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>
        <v>333.85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31225</v>
      </c>
      <c r="B221" t="s">
        <v>4</v>
      </c>
      <c r="C221" t="s">
        <v>4</v>
      </c>
      <c r="D221">
        <v>1161.29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>
        <v>308.17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31255</v>
      </c>
      <c r="B222" t="s">
        <v>4</v>
      </c>
      <c r="C222" t="s">
        <v>4</v>
      </c>
      <c r="D222">
        <v>1470.97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>
        <v>361.69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31286</v>
      </c>
      <c r="B223" t="s">
        <v>4</v>
      </c>
      <c r="C223" t="s">
        <v>4</v>
      </c>
      <c r="D223">
        <v>1529.03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>
        <v>322.94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31317</v>
      </c>
      <c r="B224" t="s">
        <v>4</v>
      </c>
      <c r="C224" t="s">
        <v>4</v>
      </c>
      <c r="D224">
        <v>1393.55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>
        <v>310.02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31347</v>
      </c>
      <c r="B225" t="s">
        <v>4</v>
      </c>
      <c r="C225" t="s">
        <v>4</v>
      </c>
      <c r="D225">
        <v>1674.2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>
        <v>334.62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31378</v>
      </c>
      <c r="B226" t="s">
        <v>4</v>
      </c>
      <c r="C226" t="s">
        <v>4</v>
      </c>
      <c r="D226">
        <v>1722.58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>
        <v>367.11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31408</v>
      </c>
      <c r="B227" t="s">
        <v>4</v>
      </c>
      <c r="C227" t="s">
        <v>4</v>
      </c>
      <c r="D227">
        <v>1954.8400000000001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>
        <v>369.04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31439</v>
      </c>
      <c r="B228" t="s">
        <v>4</v>
      </c>
      <c r="C228" t="s">
        <v>4</v>
      </c>
      <c r="D228">
        <v>1945.16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>
        <v>375.57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31470</v>
      </c>
      <c r="B229" t="s">
        <v>4</v>
      </c>
      <c r="C229" t="s">
        <v>4</v>
      </c>
      <c r="D229">
        <v>2409.6799999999998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>
        <v>414.76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31498</v>
      </c>
      <c r="B230" t="s">
        <v>4</v>
      </c>
      <c r="C230" t="s">
        <v>4</v>
      </c>
      <c r="D230">
        <v>2516.13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>
        <v>395.17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31529</v>
      </c>
      <c r="B231" t="s">
        <v>4</v>
      </c>
      <c r="C231" t="s">
        <v>4</v>
      </c>
      <c r="D231">
        <v>2787.1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>
        <v>420.17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31559</v>
      </c>
      <c r="B232" t="s">
        <v>4</v>
      </c>
      <c r="C232" t="s">
        <v>4</v>
      </c>
      <c r="D232">
        <v>3000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>
        <v>420.17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31590</v>
      </c>
      <c r="B233" t="s">
        <v>4</v>
      </c>
      <c r="C233" t="s">
        <v>4</v>
      </c>
      <c r="D233">
        <v>2622.58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>
        <v>400.48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31620</v>
      </c>
      <c r="B234" t="s">
        <v>4</v>
      </c>
      <c r="C234" t="s">
        <v>4</v>
      </c>
      <c r="D234">
        <v>2458.0700000000002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>
        <v>366.24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31651</v>
      </c>
      <c r="B235" t="s">
        <v>4</v>
      </c>
      <c r="C235" t="s">
        <v>4</v>
      </c>
      <c r="D235">
        <v>2012.91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>
        <v>346.44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31682</v>
      </c>
      <c r="B236" t="s">
        <v>4</v>
      </c>
      <c r="C236" t="s">
        <v>4</v>
      </c>
      <c r="D236">
        <v>1877.42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>
        <v>386.03000000000003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>
        <v>95.65</v>
      </c>
      <c r="S236" t="s">
        <v>4</v>
      </c>
      <c r="T236" t="s">
        <v>4</v>
      </c>
      <c r="U236" t="s">
        <v>4</v>
      </c>
    </row>
    <row r="237" spans="1:21" x14ac:dyDescent="0.2">
      <c r="A237" s="1">
        <v>31712</v>
      </c>
      <c r="B237" t="s">
        <v>4</v>
      </c>
      <c r="C237" t="s">
        <v>4</v>
      </c>
      <c r="D237">
        <v>1925.81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>
        <v>414.49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>
        <v>102.17</v>
      </c>
      <c r="S237" t="s">
        <v>4</v>
      </c>
      <c r="T237" t="s">
        <v>4</v>
      </c>
      <c r="U237" t="s">
        <v>4</v>
      </c>
    </row>
    <row r="238" spans="1:21" x14ac:dyDescent="0.2">
      <c r="A238" s="1">
        <v>31743</v>
      </c>
      <c r="B238" t="s">
        <v>4</v>
      </c>
      <c r="C238" t="s">
        <v>4</v>
      </c>
      <c r="D238">
        <v>1877.42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>
        <v>374.7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>
        <v>115.22</v>
      </c>
      <c r="S238" t="s">
        <v>4</v>
      </c>
      <c r="T238" t="s">
        <v>4</v>
      </c>
      <c r="U238" t="s">
        <v>4</v>
      </c>
    </row>
    <row r="239" spans="1:21" x14ac:dyDescent="0.2">
      <c r="A239" s="1">
        <v>31773</v>
      </c>
      <c r="B239" t="s">
        <v>4</v>
      </c>
      <c r="C239" t="s">
        <v>4</v>
      </c>
      <c r="D239">
        <v>2129.0300000000002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>
        <v>363.42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>
        <v>132.61000000000001</v>
      </c>
      <c r="S239" t="s">
        <v>4</v>
      </c>
      <c r="T239" t="s">
        <v>4</v>
      </c>
      <c r="U239" t="s">
        <v>4</v>
      </c>
    </row>
    <row r="240" spans="1:21" x14ac:dyDescent="0.2">
      <c r="A240" s="1">
        <v>31804</v>
      </c>
      <c r="B240" t="s">
        <v>4</v>
      </c>
      <c r="C240" t="s">
        <v>4</v>
      </c>
      <c r="D240">
        <v>2109.6799999999998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>
        <v>366.76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>
        <v>121.74000000000001</v>
      </c>
      <c r="S240" t="s">
        <v>4</v>
      </c>
      <c r="T240" t="s">
        <v>4</v>
      </c>
      <c r="U240" t="s">
        <v>4</v>
      </c>
    </row>
    <row r="241" spans="1:21" x14ac:dyDescent="0.2">
      <c r="A241" s="1">
        <v>31835</v>
      </c>
      <c r="B241" t="s">
        <v>4</v>
      </c>
      <c r="C241" t="s">
        <v>4</v>
      </c>
      <c r="D241">
        <v>2390.3200000000002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>
        <v>360.09000000000003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>
        <v>132.61000000000001</v>
      </c>
      <c r="S241" t="s">
        <v>4</v>
      </c>
      <c r="T241" t="s">
        <v>4</v>
      </c>
      <c r="U241" t="s">
        <v>4</v>
      </c>
    </row>
    <row r="242" spans="1:21" x14ac:dyDescent="0.2">
      <c r="A242" s="1">
        <v>31863</v>
      </c>
      <c r="B242" t="s">
        <v>4</v>
      </c>
      <c r="C242" t="s">
        <v>4</v>
      </c>
      <c r="D242">
        <v>2341.94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>
        <v>356.76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>
        <v>130.43</v>
      </c>
      <c r="S242" t="s">
        <v>4</v>
      </c>
      <c r="T242" t="s">
        <v>4</v>
      </c>
      <c r="U242" t="s">
        <v>4</v>
      </c>
    </row>
    <row r="243" spans="1:21" x14ac:dyDescent="0.2">
      <c r="A243" s="1">
        <v>31894</v>
      </c>
      <c r="B243" t="s">
        <v>4</v>
      </c>
      <c r="C243" t="s">
        <v>4</v>
      </c>
      <c r="D243">
        <v>2351.61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>
        <v>358.68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>
        <v>128.26</v>
      </c>
      <c r="S243" t="s">
        <v>4</v>
      </c>
      <c r="T243" t="s">
        <v>4</v>
      </c>
      <c r="U243" t="s">
        <v>4</v>
      </c>
    </row>
    <row r="244" spans="1:21" x14ac:dyDescent="0.2">
      <c r="A244" s="1">
        <v>31924</v>
      </c>
      <c r="B244" t="s">
        <v>4</v>
      </c>
      <c r="C244" t="s">
        <v>4</v>
      </c>
      <c r="D244">
        <v>2458.0700000000002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>
        <v>405.62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>
        <v>123.91</v>
      </c>
      <c r="S244" t="s">
        <v>4</v>
      </c>
      <c r="T244" t="s">
        <v>4</v>
      </c>
      <c r="U244" t="s">
        <v>4</v>
      </c>
    </row>
    <row r="245" spans="1:21" x14ac:dyDescent="0.2">
      <c r="A245" s="1">
        <v>31955</v>
      </c>
      <c r="B245" t="s">
        <v>4</v>
      </c>
      <c r="C245" t="s">
        <v>4</v>
      </c>
      <c r="D245">
        <v>2612.91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>
        <v>408.97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>
        <v>121.74000000000001</v>
      </c>
      <c r="S245" t="s">
        <v>4</v>
      </c>
      <c r="T245" t="s">
        <v>4</v>
      </c>
      <c r="U245" t="s">
        <v>4</v>
      </c>
    </row>
    <row r="246" spans="1:21" x14ac:dyDescent="0.2">
      <c r="A246" s="1">
        <v>31985</v>
      </c>
      <c r="B246" t="s">
        <v>4</v>
      </c>
      <c r="C246" t="s">
        <v>4</v>
      </c>
      <c r="D246">
        <v>2787.1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>
        <v>451.37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>
        <v>123.91</v>
      </c>
      <c r="S246" t="s">
        <v>4</v>
      </c>
      <c r="T246" t="s">
        <v>4</v>
      </c>
      <c r="U246" t="s">
        <v>4</v>
      </c>
    </row>
    <row r="247" spans="1:21" x14ac:dyDescent="0.2">
      <c r="A247" s="1">
        <v>32016</v>
      </c>
      <c r="B247" t="s">
        <v>4</v>
      </c>
      <c r="C247" t="s">
        <v>4</v>
      </c>
      <c r="D247">
        <v>2888.71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>
        <v>471.58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>
        <v>117.39</v>
      </c>
      <c r="S247" t="s">
        <v>4</v>
      </c>
      <c r="T247" t="s">
        <v>4</v>
      </c>
      <c r="U247" t="s">
        <v>4</v>
      </c>
    </row>
    <row r="248" spans="1:21" x14ac:dyDescent="0.2">
      <c r="A248" s="1">
        <v>32047</v>
      </c>
      <c r="B248" t="s">
        <v>4</v>
      </c>
      <c r="C248" t="s">
        <v>4</v>
      </c>
      <c r="D248">
        <v>2830.65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>
        <v>485.05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>
        <v>97.83</v>
      </c>
      <c r="S248" t="s">
        <v>4</v>
      </c>
      <c r="T248" t="s">
        <v>4</v>
      </c>
      <c r="U248" t="s">
        <v>4</v>
      </c>
    </row>
    <row r="249" spans="1:21" x14ac:dyDescent="0.2">
      <c r="A249" s="1">
        <v>32077</v>
      </c>
      <c r="B249" t="s">
        <v>4</v>
      </c>
      <c r="C249" t="s">
        <v>4</v>
      </c>
      <c r="D249">
        <v>1974.2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>
        <v>304.48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>
        <v>58.7</v>
      </c>
      <c r="S249" t="s">
        <v>4</v>
      </c>
      <c r="T249" t="s">
        <v>4</v>
      </c>
      <c r="U249" t="s">
        <v>4</v>
      </c>
    </row>
    <row r="250" spans="1:21" x14ac:dyDescent="0.2">
      <c r="A250" s="1">
        <v>32108</v>
      </c>
      <c r="B250" t="s">
        <v>4</v>
      </c>
      <c r="C250" t="s">
        <v>4</v>
      </c>
      <c r="D250">
        <v>1785.49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>
        <v>355.22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>
        <v>43.480000000000004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32138</v>
      </c>
      <c r="B251" t="s">
        <v>4</v>
      </c>
      <c r="C251" t="s">
        <v>4</v>
      </c>
      <c r="D251">
        <v>1814.52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>
        <v>360.63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>
        <v>30.43</v>
      </c>
      <c r="S251" t="s">
        <v>4</v>
      </c>
      <c r="T251" t="s">
        <v>4</v>
      </c>
      <c r="U251" t="s">
        <v>4</v>
      </c>
    </row>
    <row r="252" spans="1:21" x14ac:dyDescent="0.2">
      <c r="A252" s="1">
        <v>32169</v>
      </c>
      <c r="B252" t="s">
        <v>4</v>
      </c>
      <c r="C252" t="s">
        <v>4</v>
      </c>
      <c r="D252">
        <v>1872.58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>
        <v>398.06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>
        <v>32.61</v>
      </c>
      <c r="S252" t="s">
        <v>4</v>
      </c>
      <c r="T252" t="s">
        <v>4</v>
      </c>
      <c r="U252" t="s">
        <v>4</v>
      </c>
    </row>
    <row r="253" spans="1:21" x14ac:dyDescent="0.2">
      <c r="A253" s="1">
        <v>32200</v>
      </c>
      <c r="B253" t="s">
        <v>4</v>
      </c>
      <c r="C253" t="s">
        <v>4</v>
      </c>
      <c r="D253">
        <v>2206.4500000000003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>
        <v>391.25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>
        <v>30.43</v>
      </c>
      <c r="S253" t="s">
        <v>4</v>
      </c>
      <c r="T253" t="s">
        <v>4</v>
      </c>
      <c r="U253" t="s">
        <v>4</v>
      </c>
    </row>
    <row r="254" spans="1:21" x14ac:dyDescent="0.2">
      <c r="A254" s="1">
        <v>32229</v>
      </c>
      <c r="B254" t="s">
        <v>4</v>
      </c>
      <c r="C254" t="s">
        <v>4</v>
      </c>
      <c r="D254">
        <v>2627.42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>
        <v>401.46000000000004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>
        <v>26.09</v>
      </c>
      <c r="S254" t="s">
        <v>4</v>
      </c>
      <c r="T254" t="s">
        <v>4</v>
      </c>
      <c r="U254" t="s">
        <v>4</v>
      </c>
    </row>
    <row r="255" spans="1:21" x14ac:dyDescent="0.2">
      <c r="A255" s="1">
        <v>32260</v>
      </c>
      <c r="B255" t="s">
        <v>4</v>
      </c>
      <c r="C255" t="s">
        <v>4</v>
      </c>
      <c r="D255">
        <v>2656.46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>
        <v>389.95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>
        <v>27.17</v>
      </c>
      <c r="S255" t="s">
        <v>4</v>
      </c>
      <c r="T255" t="s">
        <v>4</v>
      </c>
      <c r="U255" t="s">
        <v>4</v>
      </c>
    </row>
    <row r="256" spans="1:21" x14ac:dyDescent="0.2">
      <c r="A256" s="1">
        <v>32290</v>
      </c>
      <c r="B256" t="s">
        <v>4</v>
      </c>
      <c r="C256" t="s">
        <v>4</v>
      </c>
      <c r="D256">
        <v>2496.7800000000002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>
        <v>359.16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>
        <v>36.96</v>
      </c>
      <c r="S256" t="s">
        <v>4</v>
      </c>
      <c r="T256" t="s">
        <v>4</v>
      </c>
      <c r="U256" t="s">
        <v>4</v>
      </c>
    </row>
    <row r="257" spans="1:21" x14ac:dyDescent="0.2">
      <c r="A257" s="1">
        <v>32321</v>
      </c>
      <c r="B257" t="s">
        <v>4</v>
      </c>
      <c r="C257" t="s">
        <v>4</v>
      </c>
      <c r="D257">
        <v>2816.13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>
        <v>352.32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>
        <v>30.43</v>
      </c>
      <c r="S257" t="s">
        <v>4</v>
      </c>
      <c r="T257" t="s">
        <v>4</v>
      </c>
      <c r="U257" t="s">
        <v>4</v>
      </c>
    </row>
    <row r="258" spans="1:21" x14ac:dyDescent="0.2">
      <c r="A258" s="1">
        <v>32351</v>
      </c>
      <c r="B258" t="s">
        <v>4</v>
      </c>
      <c r="C258" t="s">
        <v>4</v>
      </c>
      <c r="D258">
        <v>3106.46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>
        <v>354.37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>
        <v>32.61</v>
      </c>
      <c r="S258" t="s">
        <v>4</v>
      </c>
      <c r="T258" t="s">
        <v>4</v>
      </c>
      <c r="U258" t="s">
        <v>4</v>
      </c>
    </row>
    <row r="259" spans="1:21" x14ac:dyDescent="0.2">
      <c r="A259" s="1">
        <v>32382</v>
      </c>
      <c r="B259" t="s">
        <v>4</v>
      </c>
      <c r="C259" t="s">
        <v>4</v>
      </c>
      <c r="D259">
        <v>3004.84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>
        <v>340.61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>
        <v>33.700000000000003</v>
      </c>
      <c r="S259" t="s">
        <v>4</v>
      </c>
      <c r="T259" t="s">
        <v>4</v>
      </c>
      <c r="U259" t="s">
        <v>4</v>
      </c>
    </row>
    <row r="260" spans="1:21" x14ac:dyDescent="0.2">
      <c r="A260" s="1">
        <v>32413</v>
      </c>
      <c r="B260" t="s">
        <v>4</v>
      </c>
      <c r="C260" t="s">
        <v>4</v>
      </c>
      <c r="D260">
        <v>3048.39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>
        <v>354.37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>
        <v>29.35</v>
      </c>
      <c r="S260" t="s">
        <v>4</v>
      </c>
      <c r="T260" t="s">
        <v>4</v>
      </c>
      <c r="U260" t="s">
        <v>4</v>
      </c>
    </row>
    <row r="261" spans="1:21" x14ac:dyDescent="0.2">
      <c r="A261" s="1">
        <v>32443</v>
      </c>
      <c r="B261" t="s">
        <v>4</v>
      </c>
      <c r="C261" t="s">
        <v>4</v>
      </c>
      <c r="D261">
        <v>3193.55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>
        <v>356.42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>
        <v>25</v>
      </c>
      <c r="S261" t="s">
        <v>4</v>
      </c>
      <c r="T261" t="s">
        <v>4</v>
      </c>
      <c r="U261" t="s">
        <v>4</v>
      </c>
    </row>
    <row r="262" spans="1:21" x14ac:dyDescent="0.2">
      <c r="A262" s="1">
        <v>32474</v>
      </c>
      <c r="B262" t="s">
        <v>4</v>
      </c>
      <c r="C262" t="s">
        <v>4</v>
      </c>
      <c r="D262">
        <v>3062.91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>
        <v>349.5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>
        <v>22.830000000000002</v>
      </c>
      <c r="S262" t="s">
        <v>4</v>
      </c>
      <c r="T262" t="s">
        <v>4</v>
      </c>
      <c r="U262" t="s">
        <v>4</v>
      </c>
    </row>
    <row r="263" spans="1:21" x14ac:dyDescent="0.2">
      <c r="A263" s="1">
        <v>32504</v>
      </c>
      <c r="B263" t="s">
        <v>4</v>
      </c>
      <c r="C263" t="s">
        <v>4</v>
      </c>
      <c r="D263">
        <v>3483.88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>
        <v>368.86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>
        <v>18.48</v>
      </c>
      <c r="S263" t="s">
        <v>4</v>
      </c>
      <c r="T263" t="s">
        <v>4</v>
      </c>
      <c r="U263" t="s">
        <v>4</v>
      </c>
    </row>
    <row r="264" spans="1:21" x14ac:dyDescent="0.2">
      <c r="A264" s="1">
        <v>32535</v>
      </c>
      <c r="B264" t="s">
        <v>4</v>
      </c>
      <c r="C264" t="s">
        <v>4</v>
      </c>
      <c r="D264">
        <v>3962.9100000000003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>
        <v>400.17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>
        <v>23.91</v>
      </c>
      <c r="S264" t="s">
        <v>4</v>
      </c>
      <c r="T264" t="s">
        <v>4</v>
      </c>
      <c r="U264" t="s">
        <v>4</v>
      </c>
    </row>
    <row r="265" spans="1:21" x14ac:dyDescent="0.2">
      <c r="A265" s="1">
        <v>32566</v>
      </c>
      <c r="B265" t="s">
        <v>4</v>
      </c>
      <c r="C265" t="s">
        <v>4</v>
      </c>
      <c r="D265">
        <v>3962.9100000000003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>
        <v>407.13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>
        <v>23.91</v>
      </c>
      <c r="S265" t="s">
        <v>4</v>
      </c>
      <c r="T265" t="s">
        <v>4</v>
      </c>
      <c r="U265" t="s">
        <v>4</v>
      </c>
    </row>
    <row r="266" spans="1:21" x14ac:dyDescent="0.2">
      <c r="A266" s="1">
        <v>32594</v>
      </c>
      <c r="B266" t="s">
        <v>4</v>
      </c>
      <c r="C266" t="s">
        <v>4</v>
      </c>
      <c r="D266">
        <v>4311.3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>
        <v>410.61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>
        <v>22.830000000000002</v>
      </c>
      <c r="S266" t="s">
        <v>4</v>
      </c>
      <c r="T266" t="s">
        <v>4</v>
      </c>
      <c r="U266" t="s">
        <v>4</v>
      </c>
    </row>
    <row r="267" spans="1:21" x14ac:dyDescent="0.2">
      <c r="A267" s="1">
        <v>32625</v>
      </c>
      <c r="B267" t="s">
        <v>4</v>
      </c>
      <c r="C267" t="s">
        <v>4</v>
      </c>
      <c r="D267">
        <v>4420.17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>
        <v>409.12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>
        <v>22.830000000000002</v>
      </c>
      <c r="S267" t="s">
        <v>4</v>
      </c>
      <c r="T267" t="s">
        <v>4</v>
      </c>
      <c r="U267" t="s">
        <v>4</v>
      </c>
    </row>
    <row r="268" spans="1:21" x14ac:dyDescent="0.2">
      <c r="A268" s="1">
        <v>32655</v>
      </c>
      <c r="B268" t="s">
        <v>4</v>
      </c>
      <c r="C268" t="s">
        <v>4</v>
      </c>
      <c r="D268">
        <v>5116.9400000000005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>
        <v>416.11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>
        <v>15.22</v>
      </c>
      <c r="S268" t="s">
        <v>4</v>
      </c>
      <c r="T268" t="s">
        <v>4</v>
      </c>
      <c r="U268" t="s">
        <v>4</v>
      </c>
    </row>
    <row r="269" spans="1:21" x14ac:dyDescent="0.2">
      <c r="A269" s="1">
        <v>32686</v>
      </c>
      <c r="B269" t="s">
        <v>4</v>
      </c>
      <c r="C269" t="s">
        <v>4</v>
      </c>
      <c r="D269">
        <v>6292.75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>
        <v>412.62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>
        <v>16.3</v>
      </c>
      <c r="S269" t="s">
        <v>4</v>
      </c>
      <c r="T269" t="s">
        <v>4</v>
      </c>
      <c r="U269" t="s">
        <v>4</v>
      </c>
    </row>
    <row r="270" spans="1:21" x14ac:dyDescent="0.2">
      <c r="A270" s="1">
        <v>32716</v>
      </c>
      <c r="B270" t="s">
        <v>4</v>
      </c>
      <c r="C270" t="s">
        <v>4</v>
      </c>
      <c r="D270">
        <v>6249.2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>
        <v>393.75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>
        <v>11.96</v>
      </c>
      <c r="S270" t="s">
        <v>4</v>
      </c>
      <c r="T270" t="s">
        <v>4</v>
      </c>
      <c r="U270" t="s">
        <v>4</v>
      </c>
    </row>
    <row r="271" spans="1:21" x14ac:dyDescent="0.2">
      <c r="A271" s="1">
        <v>32747</v>
      </c>
      <c r="B271" t="s">
        <v>4</v>
      </c>
      <c r="C271" t="s">
        <v>4</v>
      </c>
      <c r="D271">
        <v>5835.49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>
        <v>428.91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>
        <v>17.39</v>
      </c>
      <c r="S271" t="s">
        <v>4</v>
      </c>
      <c r="T271" t="s">
        <v>4</v>
      </c>
      <c r="U271" t="s">
        <v>4</v>
      </c>
    </row>
    <row r="272" spans="1:21" x14ac:dyDescent="0.2">
      <c r="A272" s="1">
        <v>32778</v>
      </c>
      <c r="B272" t="s">
        <v>4</v>
      </c>
      <c r="C272" t="s">
        <v>4</v>
      </c>
      <c r="D272">
        <v>5879.04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>
        <v>411.33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>
        <v>11.96</v>
      </c>
      <c r="S272" t="s">
        <v>4</v>
      </c>
      <c r="T272" t="s">
        <v>4</v>
      </c>
      <c r="U272" t="s">
        <v>4</v>
      </c>
    </row>
    <row r="273" spans="1:21" x14ac:dyDescent="0.2">
      <c r="A273" s="1">
        <v>32808</v>
      </c>
      <c r="B273" t="s">
        <v>4</v>
      </c>
      <c r="C273" t="s">
        <v>4</v>
      </c>
      <c r="D273">
        <v>4790.33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>
        <v>385.21000000000004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>
        <v>10.33</v>
      </c>
      <c r="S273" t="s">
        <v>4</v>
      </c>
      <c r="T273" t="s">
        <v>4</v>
      </c>
      <c r="U273" t="s">
        <v>4</v>
      </c>
    </row>
    <row r="274" spans="1:21" x14ac:dyDescent="0.2">
      <c r="A274" s="1">
        <v>32839</v>
      </c>
      <c r="B274" t="s">
        <v>4</v>
      </c>
      <c r="C274" t="s">
        <v>4</v>
      </c>
      <c r="D274">
        <v>5095.17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>
        <v>367.54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>
        <v>8.02</v>
      </c>
      <c r="S274" t="s">
        <v>4</v>
      </c>
      <c r="T274" t="s">
        <v>4</v>
      </c>
      <c r="U274" t="s">
        <v>4</v>
      </c>
    </row>
    <row r="275" spans="1:21" x14ac:dyDescent="0.2">
      <c r="A275" s="1">
        <v>32869</v>
      </c>
      <c r="B275" t="s">
        <v>4</v>
      </c>
      <c r="C275" t="s">
        <v>4</v>
      </c>
      <c r="D275">
        <v>5269.36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>
        <v>330.74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>
        <v>6.5200000000000005</v>
      </c>
      <c r="S275" t="s">
        <v>4</v>
      </c>
      <c r="T275" t="s">
        <v>4</v>
      </c>
      <c r="U275" t="s">
        <v>4</v>
      </c>
    </row>
    <row r="276" spans="1:21" x14ac:dyDescent="0.2">
      <c r="A276" s="1">
        <v>32900</v>
      </c>
      <c r="B276" t="s">
        <v>4</v>
      </c>
      <c r="C276" t="s">
        <v>4</v>
      </c>
      <c r="D276">
        <v>4050.01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>
        <v>298.73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>
        <v>9.7799999999999994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32931</v>
      </c>
      <c r="B277" t="s">
        <v>4</v>
      </c>
      <c r="C277" t="s">
        <v>4</v>
      </c>
      <c r="D277">
        <v>3962.9100000000003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>
        <v>263.17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>
        <v>8.7000000000000011</v>
      </c>
      <c r="S277" t="s">
        <v>4</v>
      </c>
      <c r="T277" t="s">
        <v>4</v>
      </c>
      <c r="U277" t="s">
        <v>4</v>
      </c>
    </row>
    <row r="278" spans="1:21" x14ac:dyDescent="0.2">
      <c r="A278" s="1">
        <v>32959</v>
      </c>
      <c r="B278" t="s">
        <v>4</v>
      </c>
      <c r="C278" t="s">
        <v>4</v>
      </c>
      <c r="D278">
        <v>4746.78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>
        <v>266.72000000000003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>
        <v>8.15</v>
      </c>
      <c r="S278" t="s">
        <v>4</v>
      </c>
      <c r="T278" t="s">
        <v>4</v>
      </c>
      <c r="U278" t="s">
        <v>4</v>
      </c>
    </row>
    <row r="279" spans="1:21" x14ac:dyDescent="0.2">
      <c r="A279" s="1">
        <v>32990</v>
      </c>
      <c r="B279" t="s">
        <v>4</v>
      </c>
      <c r="C279" t="s">
        <v>4</v>
      </c>
      <c r="D279">
        <v>4224.2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>
        <v>279.53000000000003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>
        <v>7.61</v>
      </c>
      <c r="S279" t="s">
        <v>4</v>
      </c>
      <c r="T279" t="s">
        <v>4</v>
      </c>
      <c r="U279" t="s">
        <v>4</v>
      </c>
    </row>
    <row r="280" spans="1:21" x14ac:dyDescent="0.2">
      <c r="A280" s="1">
        <v>33020</v>
      </c>
      <c r="B280" t="s">
        <v>4</v>
      </c>
      <c r="C280" t="s">
        <v>4</v>
      </c>
      <c r="D280">
        <v>4050.01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>
        <v>275.94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>
        <v>8.7000000000000011</v>
      </c>
      <c r="S280" t="s">
        <v>4</v>
      </c>
      <c r="T280" t="s">
        <v>4</v>
      </c>
      <c r="U280" t="s">
        <v>4</v>
      </c>
    </row>
    <row r="281" spans="1:21" x14ac:dyDescent="0.2">
      <c r="A281" s="1">
        <v>33051</v>
      </c>
      <c r="B281" t="s">
        <v>4</v>
      </c>
      <c r="C281" t="s">
        <v>4</v>
      </c>
      <c r="D281">
        <v>3658.07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>
        <v>240.11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8.15</v>
      </c>
      <c r="S281" t="s">
        <v>4</v>
      </c>
      <c r="T281" t="s">
        <v>4</v>
      </c>
      <c r="U281" t="s">
        <v>4</v>
      </c>
    </row>
    <row r="282" spans="1:21" x14ac:dyDescent="0.2">
      <c r="A282" s="1">
        <v>33081</v>
      </c>
      <c r="B282" t="s">
        <v>4</v>
      </c>
      <c r="C282" t="s">
        <v>4</v>
      </c>
      <c r="D282">
        <v>3266.14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>
        <v>251.26000000000002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>
        <v>7.07</v>
      </c>
      <c r="S282" t="s">
        <v>4</v>
      </c>
      <c r="T282" t="s">
        <v>4</v>
      </c>
      <c r="U282" t="s">
        <v>4</v>
      </c>
    </row>
    <row r="283" spans="1:21" x14ac:dyDescent="0.2">
      <c r="A283" s="1">
        <v>33112</v>
      </c>
      <c r="B283" t="s">
        <v>4</v>
      </c>
      <c r="C283" t="s">
        <v>4</v>
      </c>
      <c r="D283">
        <v>2700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>
        <v>224.15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>
        <v>3.2600000000000002</v>
      </c>
      <c r="S283" t="s">
        <v>4</v>
      </c>
      <c r="T283" t="s">
        <v>4</v>
      </c>
      <c r="U283" t="s">
        <v>4</v>
      </c>
    </row>
    <row r="284" spans="1:21" x14ac:dyDescent="0.2">
      <c r="A284" s="1">
        <v>33143</v>
      </c>
      <c r="B284" t="s">
        <v>4</v>
      </c>
      <c r="C284" t="s">
        <v>4</v>
      </c>
      <c r="D284">
        <v>2569.36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>
        <v>173.53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>
        <v>3.8000000000000003</v>
      </c>
      <c r="S284" t="s">
        <v>4</v>
      </c>
      <c r="T284" t="s">
        <v>4</v>
      </c>
      <c r="U284" t="s">
        <v>4</v>
      </c>
    </row>
    <row r="285" spans="1:21" x14ac:dyDescent="0.2">
      <c r="A285" s="1">
        <v>33173</v>
      </c>
      <c r="B285" t="s">
        <v>4</v>
      </c>
      <c r="C285" t="s">
        <v>4</v>
      </c>
      <c r="D285">
        <v>2220.9700000000003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>
        <v>161.15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>
        <v>6.5200000000000005</v>
      </c>
      <c r="S285" t="s">
        <v>4</v>
      </c>
      <c r="T285" t="s">
        <v>4</v>
      </c>
      <c r="U285" t="s">
        <v>4</v>
      </c>
    </row>
    <row r="286" spans="1:21" x14ac:dyDescent="0.2">
      <c r="A286" s="1">
        <v>33204</v>
      </c>
      <c r="B286" t="s">
        <v>4</v>
      </c>
      <c r="C286" t="s">
        <v>4</v>
      </c>
      <c r="D286">
        <v>2830.65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>
        <v>172.14000000000001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>
        <v>5.98</v>
      </c>
      <c r="S286" t="s">
        <v>4</v>
      </c>
      <c r="T286" t="s">
        <v>4</v>
      </c>
      <c r="U286" t="s">
        <v>4</v>
      </c>
    </row>
    <row r="287" spans="1:21" x14ac:dyDescent="0.2">
      <c r="A287" s="1">
        <v>33234</v>
      </c>
      <c r="B287" t="s">
        <v>4</v>
      </c>
      <c r="C287" t="s">
        <v>4</v>
      </c>
      <c r="D287">
        <v>2264.52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>
        <v>181.75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>
        <v>4.8899999999999997</v>
      </c>
      <c r="S287" t="s">
        <v>4</v>
      </c>
      <c r="T287" t="s">
        <v>4</v>
      </c>
      <c r="U287" t="s">
        <v>4</v>
      </c>
    </row>
    <row r="288" spans="1:21" x14ac:dyDescent="0.2">
      <c r="A288" s="1">
        <v>33265</v>
      </c>
      <c r="B288" t="s">
        <v>4</v>
      </c>
      <c r="C288" t="s">
        <v>4</v>
      </c>
      <c r="D288">
        <v>2395.17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>
        <v>185.46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>
        <v>3.8000000000000003</v>
      </c>
      <c r="S288" t="s">
        <v>4</v>
      </c>
      <c r="T288" t="s">
        <v>4</v>
      </c>
      <c r="U288" t="s">
        <v>4</v>
      </c>
    </row>
    <row r="289" spans="1:21" x14ac:dyDescent="0.2">
      <c r="A289" s="1">
        <v>33296</v>
      </c>
      <c r="B289" t="s">
        <v>4</v>
      </c>
      <c r="C289" t="s">
        <v>4</v>
      </c>
      <c r="D289">
        <v>3004.84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>
        <v>241.1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>
        <v>5.98</v>
      </c>
      <c r="S289" t="s">
        <v>4</v>
      </c>
      <c r="T289" t="s">
        <v>4</v>
      </c>
      <c r="U289" t="s">
        <v>4</v>
      </c>
    </row>
    <row r="290" spans="1:21" x14ac:dyDescent="0.2">
      <c r="A290" s="1">
        <v>33324</v>
      </c>
      <c r="B290" t="s">
        <v>4</v>
      </c>
      <c r="C290" t="s">
        <v>4</v>
      </c>
      <c r="D290">
        <v>3353.23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>
        <v>255.93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>
        <v>6.25</v>
      </c>
      <c r="S290" t="s">
        <v>4</v>
      </c>
      <c r="T290" t="s">
        <v>4</v>
      </c>
      <c r="U290" t="s">
        <v>4</v>
      </c>
    </row>
    <row r="291" spans="1:21" x14ac:dyDescent="0.2">
      <c r="A291" s="1">
        <v>33355</v>
      </c>
      <c r="B291" t="s">
        <v>4</v>
      </c>
      <c r="C291" t="s">
        <v>4</v>
      </c>
      <c r="D291">
        <v>3004.84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>
        <v>250.65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>
        <v>5.84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33385</v>
      </c>
      <c r="B292" t="s">
        <v>4</v>
      </c>
      <c r="C292" t="s">
        <v>4</v>
      </c>
      <c r="D292">
        <v>2961.3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>
        <v>231.94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>
        <v>6.25</v>
      </c>
      <c r="S292" t="s">
        <v>4</v>
      </c>
      <c r="T292" t="s">
        <v>4</v>
      </c>
      <c r="U292" t="s">
        <v>4</v>
      </c>
    </row>
    <row r="293" spans="1:21" x14ac:dyDescent="0.2">
      <c r="A293" s="1">
        <v>33416</v>
      </c>
      <c r="B293" t="s">
        <v>4</v>
      </c>
      <c r="C293" t="s">
        <v>4</v>
      </c>
      <c r="D293">
        <v>3179.04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>
        <v>220.72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>
        <v>4.8899999999999997</v>
      </c>
      <c r="S293" t="s">
        <v>4</v>
      </c>
      <c r="T293" t="s">
        <v>4</v>
      </c>
      <c r="U293" t="s">
        <v>4</v>
      </c>
    </row>
    <row r="294" spans="1:21" x14ac:dyDescent="0.2">
      <c r="A294" s="1">
        <v>33446</v>
      </c>
      <c r="B294" t="s">
        <v>4</v>
      </c>
      <c r="C294" t="s">
        <v>4</v>
      </c>
      <c r="D294">
        <v>2395.17</v>
      </c>
      <c r="E294">
        <v>100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>
        <v>196.51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>
        <v>4.76</v>
      </c>
      <c r="S294" t="s">
        <v>4</v>
      </c>
      <c r="T294" t="s">
        <v>4</v>
      </c>
      <c r="U294" t="s">
        <v>4</v>
      </c>
    </row>
    <row r="295" spans="1:21" x14ac:dyDescent="0.2">
      <c r="A295" s="1">
        <v>33477</v>
      </c>
      <c r="B295" t="s">
        <v>4</v>
      </c>
      <c r="C295" t="s">
        <v>4</v>
      </c>
      <c r="D295">
        <v>2264.52</v>
      </c>
      <c r="E295">
        <v>88.89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>
        <v>185.17000000000002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>
        <v>3.67</v>
      </c>
      <c r="S295" t="s">
        <v>4</v>
      </c>
      <c r="T295" t="s">
        <v>4</v>
      </c>
      <c r="U295" t="s">
        <v>4</v>
      </c>
    </row>
    <row r="296" spans="1:21" x14ac:dyDescent="0.2">
      <c r="A296" s="1">
        <v>33508</v>
      </c>
      <c r="B296" t="s">
        <v>4</v>
      </c>
      <c r="C296" t="s">
        <v>4</v>
      </c>
      <c r="D296">
        <v>2438.71</v>
      </c>
      <c r="E296">
        <v>88.89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>
        <v>222.96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>
        <v>3.2600000000000002</v>
      </c>
      <c r="S296" t="s">
        <v>4</v>
      </c>
      <c r="T296" t="s">
        <v>4</v>
      </c>
      <c r="U296" t="s">
        <v>4</v>
      </c>
    </row>
    <row r="297" spans="1:21" x14ac:dyDescent="0.2">
      <c r="A297" s="1">
        <v>33538</v>
      </c>
      <c r="B297" t="s">
        <v>4</v>
      </c>
      <c r="C297" t="s">
        <v>4</v>
      </c>
      <c r="D297">
        <v>2220.9700000000003</v>
      </c>
      <c r="E297">
        <v>88.89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>
        <v>240.54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>
        <v>4.3500000000000005</v>
      </c>
      <c r="S297" t="s">
        <v>4</v>
      </c>
      <c r="T297" t="s">
        <v>4</v>
      </c>
      <c r="U297" t="s">
        <v>4</v>
      </c>
    </row>
    <row r="298" spans="1:21" x14ac:dyDescent="0.2">
      <c r="A298" s="1">
        <v>33569</v>
      </c>
      <c r="B298" t="s">
        <v>4</v>
      </c>
      <c r="C298" t="s">
        <v>4</v>
      </c>
      <c r="D298">
        <v>2395.17</v>
      </c>
      <c r="E298">
        <v>88.89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>
        <v>236.72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>
        <v>2.17</v>
      </c>
      <c r="S298" t="s">
        <v>4</v>
      </c>
      <c r="T298" t="s">
        <v>4</v>
      </c>
      <c r="U298" t="s">
        <v>4</v>
      </c>
    </row>
    <row r="299" spans="1:21" x14ac:dyDescent="0.2">
      <c r="A299" s="1">
        <v>33599</v>
      </c>
      <c r="B299" t="s">
        <v>4</v>
      </c>
      <c r="C299" t="s">
        <v>4</v>
      </c>
      <c r="D299">
        <v>2482.2600000000002</v>
      </c>
      <c r="E299">
        <v>88.89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>
        <v>206.18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>
        <v>3.8000000000000003</v>
      </c>
      <c r="S299" t="s">
        <v>4</v>
      </c>
      <c r="T299" t="s">
        <v>4</v>
      </c>
      <c r="U299" t="s">
        <v>4</v>
      </c>
    </row>
    <row r="300" spans="1:21" x14ac:dyDescent="0.2">
      <c r="A300" s="1">
        <v>33630</v>
      </c>
      <c r="B300" t="s">
        <v>4</v>
      </c>
      <c r="C300" t="s">
        <v>4</v>
      </c>
      <c r="D300">
        <v>2569.36</v>
      </c>
      <c r="E300">
        <v>111.11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>
        <v>231.24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>
        <v>3.8000000000000003</v>
      </c>
      <c r="S300" t="s">
        <v>4</v>
      </c>
      <c r="T300" t="s">
        <v>4</v>
      </c>
      <c r="U300" t="s">
        <v>4</v>
      </c>
    </row>
    <row r="301" spans="1:21" x14ac:dyDescent="0.2">
      <c r="A301" s="1">
        <v>33661</v>
      </c>
      <c r="B301" t="s">
        <v>4</v>
      </c>
      <c r="C301" t="s">
        <v>4</v>
      </c>
      <c r="D301">
        <v>2830.65</v>
      </c>
      <c r="E301">
        <v>122.22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>
        <v>254.36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>
        <v>3.8000000000000003</v>
      </c>
      <c r="S301" t="s">
        <v>4</v>
      </c>
      <c r="T301" t="s">
        <v>4</v>
      </c>
      <c r="U301" t="s">
        <v>4</v>
      </c>
    </row>
    <row r="302" spans="1:21" x14ac:dyDescent="0.2">
      <c r="A302" s="1">
        <v>33690</v>
      </c>
      <c r="B302" t="s">
        <v>4</v>
      </c>
      <c r="C302" t="s">
        <v>4</v>
      </c>
      <c r="D302">
        <v>3179.04</v>
      </c>
      <c r="E302">
        <v>100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>
        <v>250.51000000000002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>
        <v>3.8000000000000003</v>
      </c>
      <c r="S302" t="s">
        <v>4</v>
      </c>
      <c r="T302" t="s">
        <v>4</v>
      </c>
      <c r="U302" t="s">
        <v>4</v>
      </c>
    </row>
    <row r="303" spans="1:21" x14ac:dyDescent="0.2">
      <c r="A303" s="1">
        <v>33721</v>
      </c>
      <c r="B303" t="s">
        <v>4</v>
      </c>
      <c r="C303" t="s">
        <v>4</v>
      </c>
      <c r="D303">
        <v>2830.65</v>
      </c>
      <c r="E303">
        <v>100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>
        <v>225.97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3.2600000000000002</v>
      </c>
      <c r="S303" t="s">
        <v>4</v>
      </c>
      <c r="T303" t="s">
        <v>4</v>
      </c>
      <c r="U303" t="s">
        <v>4</v>
      </c>
    </row>
    <row r="304" spans="1:21" x14ac:dyDescent="0.2">
      <c r="A304" s="1">
        <v>33751</v>
      </c>
      <c r="B304" t="s">
        <v>4</v>
      </c>
      <c r="C304" t="s">
        <v>4</v>
      </c>
      <c r="D304">
        <v>2743.55</v>
      </c>
      <c r="E304">
        <v>94.44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>
        <v>222.07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5.43</v>
      </c>
      <c r="S304" t="s">
        <v>4</v>
      </c>
      <c r="T304" t="s">
        <v>4</v>
      </c>
      <c r="U304" t="s">
        <v>4</v>
      </c>
    </row>
    <row r="305" spans="1:21" x14ac:dyDescent="0.2">
      <c r="A305" s="1">
        <v>33782</v>
      </c>
      <c r="B305" t="s">
        <v>4</v>
      </c>
      <c r="C305" t="s">
        <v>4</v>
      </c>
      <c r="D305">
        <v>2656.46</v>
      </c>
      <c r="E305">
        <v>111.11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>
        <v>210.38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15.22</v>
      </c>
      <c r="S305" t="s">
        <v>4</v>
      </c>
      <c r="T305" t="s">
        <v>4</v>
      </c>
      <c r="U305" t="s">
        <v>4</v>
      </c>
    </row>
    <row r="306" spans="1:21" x14ac:dyDescent="0.2">
      <c r="A306" s="1">
        <v>33812</v>
      </c>
      <c r="B306" t="s">
        <v>4</v>
      </c>
      <c r="C306" t="s">
        <v>4</v>
      </c>
      <c r="D306">
        <v>2743.55</v>
      </c>
      <c r="E306">
        <v>133.33000000000001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>
        <v>228.26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15.76</v>
      </c>
      <c r="S306" t="s">
        <v>4</v>
      </c>
      <c r="T306" t="s">
        <v>4</v>
      </c>
      <c r="U306" t="s">
        <v>4</v>
      </c>
    </row>
    <row r="307" spans="1:21" x14ac:dyDescent="0.2">
      <c r="A307" s="1">
        <v>33843</v>
      </c>
      <c r="B307" t="s">
        <v>4</v>
      </c>
      <c r="C307" t="s">
        <v>4</v>
      </c>
      <c r="D307">
        <v>2264.52</v>
      </c>
      <c r="E307">
        <v>100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>
        <v>188.91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>
        <v>13.040000000000001</v>
      </c>
      <c r="S307" t="s">
        <v>4</v>
      </c>
      <c r="T307" t="s">
        <v>4</v>
      </c>
      <c r="U307" t="s">
        <v>4</v>
      </c>
    </row>
    <row r="308" spans="1:21" x14ac:dyDescent="0.2">
      <c r="A308" s="1">
        <v>33874</v>
      </c>
      <c r="B308" t="s">
        <v>4</v>
      </c>
      <c r="C308" t="s">
        <v>4</v>
      </c>
      <c r="D308">
        <v>2395.17</v>
      </c>
      <c r="E308">
        <v>102.78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>
        <v>192.84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>
        <v>15.22</v>
      </c>
      <c r="S308" t="s">
        <v>4</v>
      </c>
      <c r="T308" t="s">
        <v>4</v>
      </c>
      <c r="U308" t="s">
        <v>4</v>
      </c>
    </row>
    <row r="309" spans="1:21" x14ac:dyDescent="0.2">
      <c r="A309" s="1">
        <v>33904</v>
      </c>
      <c r="B309" t="s">
        <v>4</v>
      </c>
      <c r="C309" t="s">
        <v>4</v>
      </c>
      <c r="D309">
        <v>2438.71</v>
      </c>
      <c r="E309">
        <v>94.44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>
        <v>191.37</v>
      </c>
      <c r="M309" t="s">
        <v>4</v>
      </c>
      <c r="N309">
        <v>112.5</v>
      </c>
      <c r="O309" t="s">
        <v>4</v>
      </c>
      <c r="P309" t="s">
        <v>4</v>
      </c>
      <c r="Q309" t="s">
        <v>4</v>
      </c>
      <c r="R309">
        <v>10.870000000000001</v>
      </c>
      <c r="S309" t="s">
        <v>4</v>
      </c>
      <c r="T309" t="s">
        <v>4</v>
      </c>
      <c r="U309" t="s">
        <v>4</v>
      </c>
    </row>
    <row r="310" spans="1:21" x14ac:dyDescent="0.2">
      <c r="A310" s="1">
        <v>33935</v>
      </c>
      <c r="B310" t="s">
        <v>4</v>
      </c>
      <c r="C310" t="s">
        <v>4</v>
      </c>
      <c r="D310">
        <v>2700</v>
      </c>
      <c r="E310">
        <v>77.78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>
        <v>195.36</v>
      </c>
      <c r="M310" t="s">
        <v>4</v>
      </c>
      <c r="N310">
        <v>128.75</v>
      </c>
      <c r="O310" t="s">
        <v>4</v>
      </c>
      <c r="P310" t="s">
        <v>4</v>
      </c>
      <c r="Q310" t="s">
        <v>4</v>
      </c>
      <c r="R310">
        <v>11.96</v>
      </c>
      <c r="S310" t="s">
        <v>4</v>
      </c>
      <c r="T310" t="s">
        <v>4</v>
      </c>
      <c r="U310" t="s">
        <v>4</v>
      </c>
    </row>
    <row r="311" spans="1:21" x14ac:dyDescent="0.2">
      <c r="A311" s="1">
        <v>33965</v>
      </c>
      <c r="B311" t="s">
        <v>4</v>
      </c>
      <c r="C311" t="s">
        <v>4</v>
      </c>
      <c r="D311">
        <v>2961.3</v>
      </c>
      <c r="E311">
        <v>144.44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>
        <v>223.27</v>
      </c>
      <c r="M311" t="s">
        <v>4</v>
      </c>
      <c r="N311">
        <v>145</v>
      </c>
      <c r="O311" t="s">
        <v>4</v>
      </c>
      <c r="P311" t="s">
        <v>4</v>
      </c>
      <c r="Q311" t="s">
        <v>4</v>
      </c>
      <c r="R311">
        <v>10.870000000000001</v>
      </c>
      <c r="S311" t="s">
        <v>4</v>
      </c>
      <c r="T311" t="s">
        <v>4</v>
      </c>
      <c r="U311" t="s">
        <v>4</v>
      </c>
    </row>
    <row r="312" spans="1:21" x14ac:dyDescent="0.2">
      <c r="A312" s="1">
        <v>33996</v>
      </c>
      <c r="B312" t="s">
        <v>4</v>
      </c>
      <c r="C312" t="s">
        <v>4</v>
      </c>
      <c r="D312">
        <v>3222.59</v>
      </c>
      <c r="E312">
        <v>272.22000000000003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>
        <v>284.76</v>
      </c>
      <c r="M312" t="s">
        <v>4</v>
      </c>
      <c r="N312">
        <v>156.25</v>
      </c>
      <c r="O312" t="s">
        <v>4</v>
      </c>
      <c r="P312" t="s">
        <v>4</v>
      </c>
      <c r="Q312" t="s">
        <v>4</v>
      </c>
      <c r="R312">
        <v>14.13</v>
      </c>
      <c r="S312" t="s">
        <v>4</v>
      </c>
      <c r="T312" t="s">
        <v>4</v>
      </c>
      <c r="U312" t="s">
        <v>4</v>
      </c>
    </row>
    <row r="313" spans="1:21" x14ac:dyDescent="0.2">
      <c r="A313" s="1">
        <v>34027</v>
      </c>
      <c r="B313" t="s">
        <v>4</v>
      </c>
      <c r="C313" t="s">
        <v>4</v>
      </c>
      <c r="D313">
        <v>3353.23</v>
      </c>
      <c r="E313">
        <v>255.56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>
        <v>300.8</v>
      </c>
      <c r="M313" t="s">
        <v>4</v>
      </c>
      <c r="N313">
        <v>148.75</v>
      </c>
      <c r="O313" t="s">
        <v>4</v>
      </c>
      <c r="P313" t="s">
        <v>4</v>
      </c>
      <c r="Q313" t="s">
        <v>4</v>
      </c>
      <c r="R313">
        <v>23.91</v>
      </c>
      <c r="S313" t="s">
        <v>4</v>
      </c>
      <c r="T313" t="s">
        <v>4</v>
      </c>
      <c r="U313" t="s">
        <v>4</v>
      </c>
    </row>
    <row r="314" spans="1:21" x14ac:dyDescent="0.2">
      <c r="A314" s="1">
        <v>34055</v>
      </c>
      <c r="B314" t="s">
        <v>4</v>
      </c>
      <c r="C314" t="s">
        <v>4</v>
      </c>
      <c r="D314">
        <v>3135.4900000000002</v>
      </c>
      <c r="E314">
        <v>344.44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>
        <v>220.59</v>
      </c>
      <c r="M314" t="s">
        <v>4</v>
      </c>
      <c r="N314">
        <v>156.25</v>
      </c>
      <c r="O314" t="s">
        <v>4</v>
      </c>
      <c r="P314" t="s">
        <v>4</v>
      </c>
      <c r="Q314" t="s">
        <v>4</v>
      </c>
      <c r="R314">
        <v>21.740000000000002</v>
      </c>
      <c r="S314" t="s">
        <v>4</v>
      </c>
      <c r="T314" t="s">
        <v>4</v>
      </c>
      <c r="U314" t="s">
        <v>4</v>
      </c>
    </row>
    <row r="315" spans="1:21" x14ac:dyDescent="0.2">
      <c r="A315" s="1">
        <v>34086</v>
      </c>
      <c r="B315" t="s">
        <v>4</v>
      </c>
      <c r="C315" t="s">
        <v>4</v>
      </c>
      <c r="D315">
        <v>2917.75</v>
      </c>
      <c r="E315">
        <v>338.67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>
        <v>210.16</v>
      </c>
      <c r="M315" t="s">
        <v>4</v>
      </c>
      <c r="N315">
        <v>151.25</v>
      </c>
      <c r="O315" t="s">
        <v>4</v>
      </c>
      <c r="P315" t="s">
        <v>4</v>
      </c>
      <c r="Q315" t="s">
        <v>4</v>
      </c>
      <c r="R315">
        <v>23.91</v>
      </c>
      <c r="S315" t="s">
        <v>4</v>
      </c>
      <c r="T315" t="s">
        <v>4</v>
      </c>
      <c r="U315" t="s">
        <v>4</v>
      </c>
    </row>
    <row r="316" spans="1:21" x14ac:dyDescent="0.2">
      <c r="A316" s="1">
        <v>34116</v>
      </c>
      <c r="B316" t="s">
        <v>4</v>
      </c>
      <c r="C316" t="s">
        <v>4</v>
      </c>
      <c r="D316">
        <v>2656.46</v>
      </c>
      <c r="E316">
        <v>400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>
        <v>234.41</v>
      </c>
      <c r="M316" t="s">
        <v>4</v>
      </c>
      <c r="N316">
        <v>150</v>
      </c>
      <c r="O316" t="s">
        <v>4</v>
      </c>
      <c r="P316" t="s">
        <v>4</v>
      </c>
      <c r="Q316" t="s">
        <v>4</v>
      </c>
      <c r="R316">
        <v>29.35</v>
      </c>
      <c r="S316" t="s">
        <v>4</v>
      </c>
      <c r="T316" t="s">
        <v>4</v>
      </c>
      <c r="U316" t="s">
        <v>4</v>
      </c>
    </row>
    <row r="317" spans="1:21" x14ac:dyDescent="0.2">
      <c r="A317" s="1">
        <v>34147</v>
      </c>
      <c r="B317" t="s">
        <v>4</v>
      </c>
      <c r="C317" t="s">
        <v>4</v>
      </c>
      <c r="D317">
        <v>2612.91</v>
      </c>
      <c r="E317">
        <v>422.22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>
        <v>210.16</v>
      </c>
      <c r="M317" t="s">
        <v>4</v>
      </c>
      <c r="N317">
        <v>180</v>
      </c>
      <c r="O317" t="s">
        <v>4</v>
      </c>
      <c r="P317" t="s">
        <v>4</v>
      </c>
      <c r="Q317" t="s">
        <v>4</v>
      </c>
      <c r="R317">
        <v>30.43</v>
      </c>
      <c r="S317" t="s">
        <v>4</v>
      </c>
      <c r="T317" t="s">
        <v>4</v>
      </c>
      <c r="U317" t="s">
        <v>4</v>
      </c>
    </row>
    <row r="318" spans="1:21" x14ac:dyDescent="0.2">
      <c r="A318" s="1">
        <v>34177</v>
      </c>
      <c r="B318" t="s">
        <v>4</v>
      </c>
      <c r="C318" t="s">
        <v>4</v>
      </c>
      <c r="D318">
        <v>2787.1</v>
      </c>
      <c r="E318">
        <v>655.56000000000006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>
        <v>244.36</v>
      </c>
      <c r="M318" t="s">
        <v>4</v>
      </c>
      <c r="N318">
        <v>192.5</v>
      </c>
      <c r="O318" t="s">
        <v>4</v>
      </c>
      <c r="P318" t="s">
        <v>4</v>
      </c>
      <c r="Q318" t="s">
        <v>4</v>
      </c>
      <c r="R318">
        <v>34.78</v>
      </c>
      <c r="S318" t="s">
        <v>4</v>
      </c>
      <c r="T318" t="s">
        <v>4</v>
      </c>
      <c r="U318" t="s">
        <v>4</v>
      </c>
    </row>
    <row r="319" spans="1:21" x14ac:dyDescent="0.2">
      <c r="A319" s="1">
        <v>34208</v>
      </c>
      <c r="B319" t="s">
        <v>4</v>
      </c>
      <c r="C319" t="s">
        <v>4</v>
      </c>
      <c r="D319">
        <v>3570.9700000000003</v>
      </c>
      <c r="E319">
        <v>677.78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>
        <v>228.07</v>
      </c>
      <c r="M319" t="s">
        <v>4</v>
      </c>
      <c r="N319">
        <v>168.75</v>
      </c>
      <c r="O319" t="s">
        <v>4</v>
      </c>
      <c r="P319" t="s">
        <v>4</v>
      </c>
      <c r="Q319" t="s">
        <v>4</v>
      </c>
      <c r="R319">
        <v>33.700000000000003</v>
      </c>
      <c r="S319" t="s">
        <v>4</v>
      </c>
      <c r="T319" t="s">
        <v>4</v>
      </c>
      <c r="U319" t="s">
        <v>4</v>
      </c>
    </row>
    <row r="320" spans="1:21" x14ac:dyDescent="0.2">
      <c r="A320" s="1">
        <v>34239</v>
      </c>
      <c r="B320" t="s">
        <v>4</v>
      </c>
      <c r="C320" t="s">
        <v>4</v>
      </c>
      <c r="D320">
        <v>3353.23</v>
      </c>
      <c r="E320">
        <v>1122.22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>
        <v>236.21</v>
      </c>
      <c r="M320" t="s">
        <v>4</v>
      </c>
      <c r="N320">
        <v>157.5</v>
      </c>
      <c r="O320" t="s">
        <v>4</v>
      </c>
      <c r="P320" t="s">
        <v>4</v>
      </c>
      <c r="Q320" t="s">
        <v>4</v>
      </c>
      <c r="R320">
        <v>36.96</v>
      </c>
      <c r="S320" t="s">
        <v>4</v>
      </c>
      <c r="T320" t="s">
        <v>4</v>
      </c>
      <c r="U320" t="s">
        <v>4</v>
      </c>
    </row>
    <row r="321" spans="1:21" x14ac:dyDescent="0.2">
      <c r="A321" s="1">
        <v>34269</v>
      </c>
      <c r="B321" t="s">
        <v>4</v>
      </c>
      <c r="C321" t="s">
        <v>4</v>
      </c>
      <c r="D321">
        <v>3353.23</v>
      </c>
      <c r="E321">
        <v>1100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>
        <v>220.75</v>
      </c>
      <c r="M321" t="s">
        <v>4</v>
      </c>
      <c r="N321">
        <v>147.5</v>
      </c>
      <c r="O321" t="s">
        <v>4</v>
      </c>
      <c r="P321" t="s">
        <v>4</v>
      </c>
      <c r="Q321" t="s">
        <v>4</v>
      </c>
      <c r="R321">
        <v>53.26</v>
      </c>
      <c r="S321" t="s">
        <v>4</v>
      </c>
      <c r="T321" t="s">
        <v>4</v>
      </c>
      <c r="U321" t="s">
        <v>4</v>
      </c>
    </row>
    <row r="322" spans="1:21" x14ac:dyDescent="0.2">
      <c r="A322" s="1">
        <v>34300</v>
      </c>
      <c r="B322" t="s">
        <v>4</v>
      </c>
      <c r="C322" t="s">
        <v>4</v>
      </c>
      <c r="D322">
        <v>4050.01</v>
      </c>
      <c r="E322">
        <v>1166.67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>
        <v>216.67000000000002</v>
      </c>
      <c r="M322" t="s">
        <v>4</v>
      </c>
      <c r="N322">
        <v>145</v>
      </c>
      <c r="O322" t="s">
        <v>4</v>
      </c>
      <c r="P322" t="s">
        <v>4</v>
      </c>
      <c r="Q322" t="s">
        <v>4</v>
      </c>
      <c r="R322">
        <v>54.89</v>
      </c>
      <c r="S322" t="s">
        <v>4</v>
      </c>
      <c r="T322" t="s">
        <v>4</v>
      </c>
      <c r="U322" t="s">
        <v>4</v>
      </c>
    </row>
    <row r="323" spans="1:21" x14ac:dyDescent="0.2">
      <c r="A323" s="1">
        <v>34330</v>
      </c>
      <c r="B323" t="s">
        <v>4</v>
      </c>
      <c r="C323" t="s">
        <v>4</v>
      </c>
      <c r="D323">
        <v>4441.9400000000005</v>
      </c>
      <c r="E323">
        <v>1233.33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>
        <v>228.93</v>
      </c>
      <c r="M323" t="s">
        <v>4</v>
      </c>
      <c r="N323">
        <v>137.5</v>
      </c>
      <c r="O323" t="s">
        <v>4</v>
      </c>
      <c r="P323" t="s">
        <v>4</v>
      </c>
      <c r="Q323" t="s">
        <v>4</v>
      </c>
      <c r="R323">
        <v>55.43</v>
      </c>
      <c r="S323" t="s">
        <v>4</v>
      </c>
      <c r="T323" t="s">
        <v>4</v>
      </c>
      <c r="U323" t="s">
        <v>4</v>
      </c>
    </row>
    <row r="324" spans="1:21" x14ac:dyDescent="0.2">
      <c r="A324" s="1">
        <v>34361</v>
      </c>
      <c r="B324">
        <v>100</v>
      </c>
      <c r="C324" t="s">
        <v>4</v>
      </c>
      <c r="D324">
        <v>4790.33</v>
      </c>
      <c r="E324">
        <v>1211.1100000000001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>
        <v>266.55</v>
      </c>
      <c r="M324" t="s">
        <v>4</v>
      </c>
      <c r="N324">
        <v>152.5</v>
      </c>
      <c r="O324" t="s">
        <v>4</v>
      </c>
      <c r="P324" t="s">
        <v>4</v>
      </c>
      <c r="Q324" t="s">
        <v>4</v>
      </c>
      <c r="R324">
        <v>55.43</v>
      </c>
      <c r="S324" t="s">
        <v>4</v>
      </c>
      <c r="T324" t="s">
        <v>4</v>
      </c>
      <c r="U324" t="s">
        <v>4</v>
      </c>
    </row>
    <row r="325" spans="1:21" x14ac:dyDescent="0.2">
      <c r="A325" s="1">
        <v>34392</v>
      </c>
      <c r="B325">
        <v>100</v>
      </c>
      <c r="C325" t="s">
        <v>4</v>
      </c>
      <c r="D325">
        <v>4529.04</v>
      </c>
      <c r="E325">
        <v>800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>
        <v>287.06</v>
      </c>
      <c r="M325" t="s">
        <v>4</v>
      </c>
      <c r="N325">
        <v>158.75</v>
      </c>
      <c r="O325" t="s">
        <v>4</v>
      </c>
      <c r="P325" t="s">
        <v>4</v>
      </c>
      <c r="Q325" t="s">
        <v>4</v>
      </c>
      <c r="R325">
        <v>55.43</v>
      </c>
      <c r="S325" t="s">
        <v>4</v>
      </c>
      <c r="T325" t="s">
        <v>4</v>
      </c>
      <c r="U325" t="s">
        <v>4</v>
      </c>
    </row>
    <row r="326" spans="1:21" x14ac:dyDescent="0.2">
      <c r="A326" s="1">
        <v>34420</v>
      </c>
      <c r="B326">
        <v>103.13</v>
      </c>
      <c r="C326" t="s">
        <v>4</v>
      </c>
      <c r="D326">
        <v>4398.3900000000003</v>
      </c>
      <c r="E326">
        <v>800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>
        <v>295.26</v>
      </c>
      <c r="M326" t="s">
        <v>4</v>
      </c>
      <c r="N326">
        <v>175</v>
      </c>
      <c r="O326" t="s">
        <v>4</v>
      </c>
      <c r="P326" t="s">
        <v>4</v>
      </c>
      <c r="Q326" t="s">
        <v>4</v>
      </c>
      <c r="R326">
        <v>54.35</v>
      </c>
      <c r="S326" t="s">
        <v>4</v>
      </c>
      <c r="T326" t="s">
        <v>4</v>
      </c>
      <c r="U326" t="s">
        <v>4</v>
      </c>
    </row>
    <row r="327" spans="1:21" x14ac:dyDescent="0.2">
      <c r="A327" s="1">
        <v>34451</v>
      </c>
      <c r="B327">
        <v>84.38</v>
      </c>
      <c r="C327" t="s">
        <v>4</v>
      </c>
      <c r="D327">
        <v>4964.5200000000004</v>
      </c>
      <c r="E327">
        <v>494.44</v>
      </c>
      <c r="F327" t="s">
        <v>4</v>
      </c>
      <c r="G327" t="s">
        <v>4</v>
      </c>
      <c r="H327">
        <v>103.39</v>
      </c>
      <c r="I327" t="s">
        <v>4</v>
      </c>
      <c r="J327" t="s">
        <v>4</v>
      </c>
      <c r="K327" t="s">
        <v>4</v>
      </c>
      <c r="L327">
        <v>283.74</v>
      </c>
      <c r="M327" t="s">
        <v>4</v>
      </c>
      <c r="N327">
        <v>166.25</v>
      </c>
      <c r="O327" t="s">
        <v>4</v>
      </c>
      <c r="P327" t="s">
        <v>4</v>
      </c>
      <c r="Q327" t="s">
        <v>4</v>
      </c>
      <c r="R327">
        <v>44.57</v>
      </c>
      <c r="S327" t="s">
        <v>4</v>
      </c>
      <c r="T327" t="s">
        <v>4</v>
      </c>
      <c r="U327" t="s">
        <v>4</v>
      </c>
    </row>
    <row r="328" spans="1:21" x14ac:dyDescent="0.2">
      <c r="A328" s="1">
        <v>34481</v>
      </c>
      <c r="B328">
        <v>112.5</v>
      </c>
      <c r="C328" t="s">
        <v>4</v>
      </c>
      <c r="D328">
        <v>4833.88</v>
      </c>
      <c r="E328">
        <v>366.67</v>
      </c>
      <c r="F328" t="s">
        <v>4</v>
      </c>
      <c r="G328" t="s">
        <v>4</v>
      </c>
      <c r="H328">
        <v>88.14</v>
      </c>
      <c r="I328" t="s">
        <v>4</v>
      </c>
      <c r="J328" t="s">
        <v>4</v>
      </c>
      <c r="K328" t="s">
        <v>4</v>
      </c>
      <c r="L328">
        <v>254.96</v>
      </c>
      <c r="M328" t="s">
        <v>4</v>
      </c>
      <c r="N328">
        <v>163.75</v>
      </c>
      <c r="O328" t="s">
        <v>4</v>
      </c>
      <c r="P328" t="s">
        <v>4</v>
      </c>
      <c r="Q328" t="s">
        <v>4</v>
      </c>
      <c r="R328">
        <v>43.480000000000004</v>
      </c>
      <c r="S328" t="s">
        <v>4</v>
      </c>
      <c r="T328" t="s">
        <v>4</v>
      </c>
      <c r="U328" t="s">
        <v>4</v>
      </c>
    </row>
    <row r="329" spans="1:21" x14ac:dyDescent="0.2">
      <c r="A329" s="1">
        <v>34512</v>
      </c>
      <c r="B329">
        <v>110.94</v>
      </c>
      <c r="C329" t="s">
        <v>4</v>
      </c>
      <c r="D329">
        <v>4833.88</v>
      </c>
      <c r="E329">
        <v>455.56</v>
      </c>
      <c r="F329" t="s">
        <v>4</v>
      </c>
      <c r="G329" t="s">
        <v>4</v>
      </c>
      <c r="H329">
        <v>94.92</v>
      </c>
      <c r="I329" t="s">
        <v>4</v>
      </c>
      <c r="J329" t="s">
        <v>4</v>
      </c>
      <c r="K329" t="s">
        <v>4</v>
      </c>
      <c r="L329">
        <v>234.4</v>
      </c>
      <c r="M329" t="s">
        <v>4</v>
      </c>
      <c r="N329">
        <v>172.5</v>
      </c>
      <c r="O329" t="s">
        <v>4</v>
      </c>
      <c r="P329" t="s">
        <v>4</v>
      </c>
      <c r="Q329" t="s">
        <v>4</v>
      </c>
      <c r="R329">
        <v>44.57</v>
      </c>
      <c r="S329" t="s">
        <v>4</v>
      </c>
      <c r="T329" t="s">
        <v>4</v>
      </c>
      <c r="U329" t="s">
        <v>4</v>
      </c>
    </row>
    <row r="330" spans="1:21" x14ac:dyDescent="0.2">
      <c r="A330" s="1">
        <v>34542</v>
      </c>
      <c r="B330">
        <v>110.94</v>
      </c>
      <c r="C330" t="s">
        <v>4</v>
      </c>
      <c r="D330">
        <v>4703.2300000000005</v>
      </c>
      <c r="E330">
        <v>533.33000000000004</v>
      </c>
      <c r="F330" t="s">
        <v>4</v>
      </c>
      <c r="G330" t="s">
        <v>4</v>
      </c>
      <c r="H330">
        <v>93.22</v>
      </c>
      <c r="I330" t="s">
        <v>4</v>
      </c>
      <c r="J330" t="s">
        <v>4</v>
      </c>
      <c r="K330" t="s">
        <v>4</v>
      </c>
      <c r="L330">
        <v>243.57</v>
      </c>
      <c r="M330" t="s">
        <v>4</v>
      </c>
      <c r="N330">
        <v>177.5</v>
      </c>
      <c r="O330" t="s">
        <v>4</v>
      </c>
      <c r="P330" t="s">
        <v>4</v>
      </c>
      <c r="Q330" t="s">
        <v>4</v>
      </c>
      <c r="R330">
        <v>45.65</v>
      </c>
      <c r="S330" t="s">
        <v>4</v>
      </c>
      <c r="T330" t="s">
        <v>4</v>
      </c>
      <c r="U330" t="s">
        <v>4</v>
      </c>
    </row>
    <row r="331" spans="1:21" x14ac:dyDescent="0.2">
      <c r="A331" s="1">
        <v>34573</v>
      </c>
      <c r="B331">
        <v>115.63</v>
      </c>
      <c r="C331" t="s">
        <v>4</v>
      </c>
      <c r="D331">
        <v>4529.04</v>
      </c>
      <c r="E331">
        <v>555.56000000000006</v>
      </c>
      <c r="F331" t="s">
        <v>4</v>
      </c>
      <c r="G331" t="s">
        <v>4</v>
      </c>
      <c r="H331">
        <v>93.22</v>
      </c>
      <c r="I331" t="s">
        <v>4</v>
      </c>
      <c r="J331" t="s">
        <v>4</v>
      </c>
      <c r="K331" t="s">
        <v>4</v>
      </c>
      <c r="L331">
        <v>251.83</v>
      </c>
      <c r="M331" t="s">
        <v>4</v>
      </c>
      <c r="N331">
        <v>187.5</v>
      </c>
      <c r="O331" t="s">
        <v>4</v>
      </c>
      <c r="P331" t="s">
        <v>4</v>
      </c>
      <c r="Q331" t="s">
        <v>4</v>
      </c>
      <c r="R331">
        <v>39.130000000000003</v>
      </c>
      <c r="S331" t="s">
        <v>4</v>
      </c>
      <c r="T331" t="s">
        <v>4</v>
      </c>
      <c r="U331" t="s">
        <v>4</v>
      </c>
    </row>
    <row r="332" spans="1:21" x14ac:dyDescent="0.2">
      <c r="A332" s="1">
        <v>34604</v>
      </c>
      <c r="B332">
        <v>118.75</v>
      </c>
      <c r="C332" t="s">
        <v>4</v>
      </c>
      <c r="D332">
        <v>4529.04</v>
      </c>
      <c r="E332">
        <v>411.11</v>
      </c>
      <c r="F332" t="s">
        <v>4</v>
      </c>
      <c r="G332" t="s">
        <v>4</v>
      </c>
      <c r="H332">
        <v>88.14</v>
      </c>
      <c r="I332" t="s">
        <v>4</v>
      </c>
      <c r="J332" t="s">
        <v>4</v>
      </c>
      <c r="K332" t="s">
        <v>4</v>
      </c>
      <c r="L332">
        <v>276.60000000000002</v>
      </c>
      <c r="M332" t="s">
        <v>4</v>
      </c>
      <c r="N332">
        <v>200</v>
      </c>
      <c r="O332" t="s">
        <v>4</v>
      </c>
      <c r="P332" t="s">
        <v>4</v>
      </c>
      <c r="Q332" t="s">
        <v>4</v>
      </c>
      <c r="R332">
        <v>43.480000000000004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34634</v>
      </c>
      <c r="B333">
        <v>171.88</v>
      </c>
      <c r="C333" t="s">
        <v>4</v>
      </c>
      <c r="D333">
        <v>5879.04</v>
      </c>
      <c r="E333">
        <v>444.44</v>
      </c>
      <c r="F333" t="s">
        <v>4</v>
      </c>
      <c r="G333" t="s">
        <v>4</v>
      </c>
      <c r="H333">
        <v>88.98</v>
      </c>
      <c r="I333" t="s">
        <v>4</v>
      </c>
      <c r="J333" t="s">
        <v>4</v>
      </c>
      <c r="K333" t="s">
        <v>4</v>
      </c>
      <c r="L333">
        <v>236.16</v>
      </c>
      <c r="M333" t="s">
        <v>4</v>
      </c>
      <c r="N333">
        <v>217.5</v>
      </c>
      <c r="O333" t="s">
        <v>4</v>
      </c>
      <c r="P333" t="s">
        <v>4</v>
      </c>
      <c r="Q333" t="s">
        <v>4</v>
      </c>
      <c r="R333">
        <v>54.35</v>
      </c>
      <c r="S333" t="s">
        <v>4</v>
      </c>
      <c r="T333" t="s">
        <v>4</v>
      </c>
      <c r="U333" t="s">
        <v>4</v>
      </c>
    </row>
    <row r="334" spans="1:21" x14ac:dyDescent="0.2">
      <c r="A334" s="1">
        <v>34665</v>
      </c>
      <c r="B334">
        <v>209.38</v>
      </c>
      <c r="C334" t="s">
        <v>4</v>
      </c>
      <c r="D334">
        <v>6053.2300000000005</v>
      </c>
      <c r="E334">
        <v>388.89</v>
      </c>
      <c r="F334" t="s">
        <v>4</v>
      </c>
      <c r="G334" t="s">
        <v>4</v>
      </c>
      <c r="H334">
        <v>92.37</v>
      </c>
      <c r="I334" t="s">
        <v>4</v>
      </c>
      <c r="J334" t="s">
        <v>4</v>
      </c>
      <c r="K334" t="s">
        <v>4</v>
      </c>
      <c r="L334">
        <v>227.87</v>
      </c>
      <c r="M334" t="s">
        <v>4</v>
      </c>
      <c r="N334">
        <v>217.5</v>
      </c>
      <c r="O334" t="s">
        <v>4</v>
      </c>
      <c r="P334" t="s">
        <v>4</v>
      </c>
      <c r="Q334" t="s">
        <v>4</v>
      </c>
      <c r="R334">
        <v>52.72</v>
      </c>
      <c r="S334" t="s">
        <v>4</v>
      </c>
      <c r="T334" t="s">
        <v>4</v>
      </c>
      <c r="U334" t="s">
        <v>4</v>
      </c>
    </row>
    <row r="335" spans="1:21" x14ac:dyDescent="0.2">
      <c r="A335" s="1">
        <v>34695</v>
      </c>
      <c r="B335">
        <v>265.63</v>
      </c>
      <c r="C335" t="s">
        <v>4</v>
      </c>
      <c r="D335">
        <v>6488.72</v>
      </c>
      <c r="E335">
        <v>405.56</v>
      </c>
      <c r="F335" t="s">
        <v>4</v>
      </c>
      <c r="G335" t="s">
        <v>4</v>
      </c>
      <c r="H335">
        <v>96.61</v>
      </c>
      <c r="I335" t="s">
        <v>4</v>
      </c>
      <c r="J335" t="s">
        <v>4</v>
      </c>
      <c r="K335" t="s">
        <v>4</v>
      </c>
      <c r="L335">
        <v>290.02</v>
      </c>
      <c r="M335" t="s">
        <v>4</v>
      </c>
      <c r="N335">
        <v>280</v>
      </c>
      <c r="O335" t="s">
        <v>4</v>
      </c>
      <c r="P335" t="s">
        <v>4</v>
      </c>
      <c r="Q335" t="s">
        <v>4</v>
      </c>
      <c r="R335">
        <v>52.17</v>
      </c>
      <c r="S335" t="s">
        <v>4</v>
      </c>
      <c r="T335" t="s">
        <v>4</v>
      </c>
      <c r="U335" t="s">
        <v>4</v>
      </c>
    </row>
    <row r="336" spans="1:21" x14ac:dyDescent="0.2">
      <c r="A336" s="1">
        <v>34726</v>
      </c>
      <c r="B336">
        <v>271.88</v>
      </c>
      <c r="C336" t="s">
        <v>4</v>
      </c>
      <c r="D336">
        <v>6750.01</v>
      </c>
      <c r="E336">
        <v>438.89</v>
      </c>
      <c r="F336" t="s">
        <v>4</v>
      </c>
      <c r="G336" t="s">
        <v>4</v>
      </c>
      <c r="H336">
        <v>93.22</v>
      </c>
      <c r="I336" t="s">
        <v>4</v>
      </c>
      <c r="J336" t="s">
        <v>4</v>
      </c>
      <c r="K336" t="s">
        <v>4</v>
      </c>
      <c r="L336">
        <v>295.01</v>
      </c>
      <c r="M336" t="s">
        <v>4</v>
      </c>
      <c r="N336">
        <v>287.5</v>
      </c>
      <c r="O336" t="s">
        <v>4</v>
      </c>
      <c r="P336" t="s">
        <v>4</v>
      </c>
      <c r="Q336" t="s">
        <v>4</v>
      </c>
      <c r="R336">
        <v>52.17</v>
      </c>
      <c r="S336" t="s">
        <v>4</v>
      </c>
      <c r="T336" t="s">
        <v>4</v>
      </c>
      <c r="U336" t="s">
        <v>4</v>
      </c>
    </row>
    <row r="337" spans="1:21" x14ac:dyDescent="0.2">
      <c r="A337" s="1">
        <v>34757</v>
      </c>
      <c r="B337">
        <v>287.5</v>
      </c>
      <c r="C337" t="s">
        <v>4</v>
      </c>
      <c r="D337">
        <v>7795.17</v>
      </c>
      <c r="E337">
        <v>505.56</v>
      </c>
      <c r="F337" t="s">
        <v>4</v>
      </c>
      <c r="G337" t="s">
        <v>4</v>
      </c>
      <c r="H337">
        <v>100</v>
      </c>
      <c r="I337" t="s">
        <v>4</v>
      </c>
      <c r="J337" t="s">
        <v>4</v>
      </c>
      <c r="K337" t="s">
        <v>4</v>
      </c>
      <c r="L337">
        <v>290.86</v>
      </c>
      <c r="M337" t="s">
        <v>4</v>
      </c>
      <c r="N337">
        <v>307.5</v>
      </c>
      <c r="O337" t="s">
        <v>4</v>
      </c>
      <c r="P337" t="s">
        <v>4</v>
      </c>
      <c r="Q337" t="s">
        <v>4</v>
      </c>
      <c r="R337">
        <v>63.04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34785</v>
      </c>
      <c r="B338">
        <v>259.38</v>
      </c>
      <c r="C338" t="s">
        <v>4</v>
      </c>
      <c r="D338">
        <v>9145.18</v>
      </c>
      <c r="E338">
        <v>444.44</v>
      </c>
      <c r="F338" t="s">
        <v>4</v>
      </c>
      <c r="G338" t="s">
        <v>4</v>
      </c>
      <c r="H338">
        <v>121.19</v>
      </c>
      <c r="I338" t="s">
        <v>4</v>
      </c>
      <c r="J338" t="s">
        <v>4</v>
      </c>
      <c r="K338" t="s">
        <v>4</v>
      </c>
      <c r="L338">
        <v>282.55</v>
      </c>
      <c r="M338" t="s">
        <v>4</v>
      </c>
      <c r="N338">
        <v>372.5</v>
      </c>
      <c r="O338" t="s">
        <v>4</v>
      </c>
      <c r="P338" t="s">
        <v>4</v>
      </c>
      <c r="Q338" t="s">
        <v>4</v>
      </c>
      <c r="R338">
        <v>56.52</v>
      </c>
      <c r="S338" t="s">
        <v>4</v>
      </c>
      <c r="T338" t="s">
        <v>4</v>
      </c>
      <c r="U338" t="s">
        <v>4</v>
      </c>
    </row>
    <row r="339" spans="1:21" x14ac:dyDescent="0.2">
      <c r="A339" s="1">
        <v>34816</v>
      </c>
      <c r="B339">
        <v>267.19</v>
      </c>
      <c r="C339" t="s">
        <v>4</v>
      </c>
      <c r="D339">
        <v>8970.98</v>
      </c>
      <c r="E339">
        <v>433.33</v>
      </c>
      <c r="F339" t="s">
        <v>4</v>
      </c>
      <c r="G339" t="s">
        <v>4</v>
      </c>
      <c r="H339">
        <v>93.22</v>
      </c>
      <c r="I339" t="s">
        <v>4</v>
      </c>
      <c r="J339" t="s">
        <v>4</v>
      </c>
      <c r="K339" t="s">
        <v>4</v>
      </c>
      <c r="L339">
        <v>275.08</v>
      </c>
      <c r="M339" t="s">
        <v>4</v>
      </c>
      <c r="N339">
        <v>392.5</v>
      </c>
      <c r="O339" t="s">
        <v>4</v>
      </c>
      <c r="P339" t="s">
        <v>4</v>
      </c>
      <c r="Q339" t="s">
        <v>4</v>
      </c>
      <c r="R339">
        <v>53.26</v>
      </c>
      <c r="S339" t="s">
        <v>4</v>
      </c>
      <c r="T339" t="s">
        <v>4</v>
      </c>
      <c r="U339" t="s">
        <v>4</v>
      </c>
    </row>
    <row r="340" spans="1:21" x14ac:dyDescent="0.2">
      <c r="A340" s="1">
        <v>34846</v>
      </c>
      <c r="B340">
        <v>220.31</v>
      </c>
      <c r="C340" t="s">
        <v>4</v>
      </c>
      <c r="D340">
        <v>8535.5</v>
      </c>
      <c r="E340">
        <v>411.11</v>
      </c>
      <c r="F340" t="s">
        <v>4</v>
      </c>
      <c r="G340" t="s">
        <v>4</v>
      </c>
      <c r="H340">
        <v>78.81</v>
      </c>
      <c r="I340" t="s">
        <v>4</v>
      </c>
      <c r="J340" t="s">
        <v>4</v>
      </c>
      <c r="K340" t="s">
        <v>4</v>
      </c>
      <c r="L340">
        <v>270.91000000000003</v>
      </c>
      <c r="M340" t="s">
        <v>4</v>
      </c>
      <c r="N340">
        <v>482.5</v>
      </c>
      <c r="O340" t="s">
        <v>4</v>
      </c>
      <c r="P340" t="s">
        <v>4</v>
      </c>
      <c r="Q340" t="s">
        <v>4</v>
      </c>
      <c r="R340">
        <v>52.17</v>
      </c>
      <c r="S340" t="s">
        <v>4</v>
      </c>
      <c r="T340" t="s">
        <v>4</v>
      </c>
      <c r="U340" t="s">
        <v>4</v>
      </c>
    </row>
    <row r="341" spans="1:21" x14ac:dyDescent="0.2">
      <c r="A341" s="1">
        <v>34877</v>
      </c>
      <c r="B341">
        <v>351.56</v>
      </c>
      <c r="C341" t="s">
        <v>4</v>
      </c>
      <c r="D341">
        <v>7011.3</v>
      </c>
      <c r="E341">
        <v>400</v>
      </c>
      <c r="F341" t="s">
        <v>4</v>
      </c>
      <c r="G341" t="s">
        <v>4</v>
      </c>
      <c r="H341">
        <v>103.39</v>
      </c>
      <c r="I341" t="s">
        <v>4</v>
      </c>
      <c r="J341" t="s">
        <v>4</v>
      </c>
      <c r="K341" t="s">
        <v>4</v>
      </c>
      <c r="L341">
        <v>287.58</v>
      </c>
      <c r="M341" t="s">
        <v>4</v>
      </c>
      <c r="N341">
        <v>542.5</v>
      </c>
      <c r="O341" t="s">
        <v>4</v>
      </c>
      <c r="P341" t="s">
        <v>4</v>
      </c>
      <c r="Q341" t="s">
        <v>4</v>
      </c>
      <c r="R341">
        <v>50</v>
      </c>
      <c r="S341" t="s">
        <v>4</v>
      </c>
      <c r="T341" t="s">
        <v>4</v>
      </c>
      <c r="U341" t="s">
        <v>4</v>
      </c>
    </row>
    <row r="342" spans="1:21" x14ac:dyDescent="0.2">
      <c r="A342" s="1">
        <v>34907</v>
      </c>
      <c r="B342">
        <v>494.53000000000003</v>
      </c>
      <c r="C342" t="s">
        <v>4</v>
      </c>
      <c r="D342">
        <v>7359.6900000000005</v>
      </c>
      <c r="E342">
        <v>505.56</v>
      </c>
      <c r="F342" t="s">
        <v>4</v>
      </c>
      <c r="G342" t="s">
        <v>4</v>
      </c>
      <c r="H342">
        <v>103.39</v>
      </c>
      <c r="I342" t="s">
        <v>4</v>
      </c>
      <c r="J342" t="s">
        <v>4</v>
      </c>
      <c r="K342" t="s">
        <v>4</v>
      </c>
      <c r="L342">
        <v>338.45</v>
      </c>
      <c r="M342" t="s">
        <v>4</v>
      </c>
      <c r="N342">
        <v>627.5</v>
      </c>
      <c r="O342" t="s">
        <v>4</v>
      </c>
      <c r="P342" t="s">
        <v>4</v>
      </c>
      <c r="Q342" t="s">
        <v>4</v>
      </c>
      <c r="R342">
        <v>57.61</v>
      </c>
      <c r="S342" t="s">
        <v>4</v>
      </c>
      <c r="T342" t="s">
        <v>4</v>
      </c>
      <c r="U342" t="s">
        <v>4</v>
      </c>
    </row>
    <row r="343" spans="1:21" x14ac:dyDescent="0.2">
      <c r="A343" s="1">
        <v>34938</v>
      </c>
      <c r="B343">
        <v>635.16</v>
      </c>
      <c r="C343" t="s">
        <v>4</v>
      </c>
      <c r="D343">
        <v>6488.72</v>
      </c>
      <c r="E343">
        <v>616.66999999999996</v>
      </c>
      <c r="F343" t="s">
        <v>4</v>
      </c>
      <c r="G343" t="s">
        <v>4</v>
      </c>
      <c r="H343">
        <v>122.88</v>
      </c>
      <c r="I343" t="s">
        <v>4</v>
      </c>
      <c r="J343" t="s">
        <v>4</v>
      </c>
      <c r="K343" t="s">
        <v>4</v>
      </c>
      <c r="L343">
        <v>338.45</v>
      </c>
      <c r="M343" t="s">
        <v>4</v>
      </c>
      <c r="N343">
        <v>622.5</v>
      </c>
      <c r="O343" t="s">
        <v>4</v>
      </c>
      <c r="P343" t="s">
        <v>4</v>
      </c>
      <c r="Q343" t="s">
        <v>4</v>
      </c>
      <c r="R343">
        <v>69.570000000000007</v>
      </c>
      <c r="S343" t="s">
        <v>4</v>
      </c>
      <c r="T343" t="s">
        <v>4</v>
      </c>
      <c r="U343" t="s">
        <v>4</v>
      </c>
    </row>
    <row r="344" spans="1:21" x14ac:dyDescent="0.2">
      <c r="A344" s="1">
        <v>34969</v>
      </c>
      <c r="B344">
        <v>468.75</v>
      </c>
      <c r="C344" t="s">
        <v>4</v>
      </c>
      <c r="D344">
        <v>6793.56</v>
      </c>
      <c r="E344">
        <v>511.11</v>
      </c>
      <c r="F344" t="s">
        <v>4</v>
      </c>
      <c r="G344" t="s">
        <v>4</v>
      </c>
      <c r="H344">
        <v>139.83000000000001</v>
      </c>
      <c r="I344" t="s">
        <v>4</v>
      </c>
      <c r="J344" t="s">
        <v>4</v>
      </c>
      <c r="K344" t="s">
        <v>4</v>
      </c>
      <c r="L344">
        <v>338.45</v>
      </c>
      <c r="M344" t="s">
        <v>4</v>
      </c>
      <c r="N344">
        <v>620</v>
      </c>
      <c r="O344" t="s">
        <v>4</v>
      </c>
      <c r="P344" t="s">
        <v>4</v>
      </c>
      <c r="Q344" t="s">
        <v>4</v>
      </c>
      <c r="R344">
        <v>64.13</v>
      </c>
      <c r="S344" t="s">
        <v>4</v>
      </c>
      <c r="T344" t="s">
        <v>4</v>
      </c>
      <c r="U344" t="s">
        <v>4</v>
      </c>
    </row>
    <row r="345" spans="1:21" x14ac:dyDescent="0.2">
      <c r="A345" s="1">
        <v>34999</v>
      </c>
      <c r="B345">
        <v>637.5</v>
      </c>
      <c r="C345" t="s">
        <v>4</v>
      </c>
      <c r="D345">
        <v>5182.2700000000004</v>
      </c>
      <c r="E345">
        <v>461.11</v>
      </c>
      <c r="F345" t="s">
        <v>4</v>
      </c>
      <c r="G345" t="s">
        <v>4</v>
      </c>
      <c r="H345">
        <v>135.59</v>
      </c>
      <c r="I345" t="s">
        <v>4</v>
      </c>
      <c r="J345" t="s">
        <v>4</v>
      </c>
      <c r="K345" t="s">
        <v>4</v>
      </c>
      <c r="L345">
        <v>356.02</v>
      </c>
      <c r="M345" t="s">
        <v>4</v>
      </c>
      <c r="N345">
        <v>670</v>
      </c>
      <c r="O345" t="s">
        <v>4</v>
      </c>
      <c r="P345" t="s">
        <v>4</v>
      </c>
      <c r="Q345" t="s">
        <v>4</v>
      </c>
      <c r="R345">
        <v>75</v>
      </c>
      <c r="S345" t="s">
        <v>4</v>
      </c>
      <c r="T345" t="s">
        <v>4</v>
      </c>
      <c r="U345" t="s">
        <v>4</v>
      </c>
    </row>
    <row r="346" spans="1:21" x14ac:dyDescent="0.2">
      <c r="A346" s="1">
        <v>35030</v>
      </c>
      <c r="B346">
        <v>1129.69</v>
      </c>
      <c r="C346" t="s">
        <v>4</v>
      </c>
      <c r="D346">
        <v>5922.59</v>
      </c>
      <c r="E346">
        <v>500</v>
      </c>
      <c r="F346" t="s">
        <v>4</v>
      </c>
      <c r="G346" t="s">
        <v>4</v>
      </c>
      <c r="H346">
        <v>169.49</v>
      </c>
      <c r="I346" t="s">
        <v>4</v>
      </c>
      <c r="J346" t="s">
        <v>4</v>
      </c>
      <c r="K346" t="s">
        <v>4</v>
      </c>
      <c r="L346">
        <v>322.51</v>
      </c>
      <c r="M346" t="s">
        <v>4</v>
      </c>
      <c r="N346">
        <v>597.5</v>
      </c>
      <c r="O346" t="s">
        <v>4</v>
      </c>
      <c r="P346" t="s">
        <v>4</v>
      </c>
      <c r="Q346" t="s">
        <v>4</v>
      </c>
      <c r="R346">
        <v>60.870000000000005</v>
      </c>
      <c r="S346" t="s">
        <v>4</v>
      </c>
      <c r="T346" t="s">
        <v>4</v>
      </c>
      <c r="U346" t="s">
        <v>4</v>
      </c>
    </row>
    <row r="347" spans="1:21" x14ac:dyDescent="0.2">
      <c r="A347" s="1">
        <v>35060</v>
      </c>
      <c r="B347">
        <v>1743.75</v>
      </c>
      <c r="C347" t="s">
        <v>4</v>
      </c>
      <c r="D347">
        <v>6358.07</v>
      </c>
      <c r="E347">
        <v>488.89</v>
      </c>
      <c r="F347" t="s">
        <v>4</v>
      </c>
      <c r="G347" t="s">
        <v>4</v>
      </c>
      <c r="H347">
        <v>193.22</v>
      </c>
      <c r="I347" t="s">
        <v>4</v>
      </c>
      <c r="J347" t="s">
        <v>4</v>
      </c>
      <c r="K347" t="s">
        <v>4</v>
      </c>
      <c r="L347">
        <v>364.40000000000003</v>
      </c>
      <c r="M347" t="s">
        <v>4</v>
      </c>
      <c r="N347">
        <v>490</v>
      </c>
      <c r="O347" t="s">
        <v>4</v>
      </c>
      <c r="P347" t="s">
        <v>4</v>
      </c>
      <c r="Q347" t="s">
        <v>4</v>
      </c>
      <c r="R347">
        <v>69.570000000000007</v>
      </c>
      <c r="S347" t="s">
        <v>4</v>
      </c>
      <c r="T347" t="s">
        <v>4</v>
      </c>
      <c r="U347" t="s">
        <v>4</v>
      </c>
    </row>
    <row r="348" spans="1:21" x14ac:dyDescent="0.2">
      <c r="A348" s="1">
        <v>35091</v>
      </c>
      <c r="B348">
        <v>1134.3800000000001</v>
      </c>
      <c r="C348" t="s">
        <v>4</v>
      </c>
      <c r="D348">
        <v>7751.63</v>
      </c>
      <c r="E348">
        <v>488.89</v>
      </c>
      <c r="F348" t="s">
        <v>4</v>
      </c>
      <c r="G348" t="s">
        <v>4</v>
      </c>
      <c r="H348">
        <v>179.66</v>
      </c>
      <c r="I348" t="s">
        <v>4</v>
      </c>
      <c r="J348" t="s">
        <v>4</v>
      </c>
      <c r="K348" t="s">
        <v>4</v>
      </c>
      <c r="L348">
        <v>354.44</v>
      </c>
      <c r="M348" t="s">
        <v>4</v>
      </c>
      <c r="N348">
        <v>555</v>
      </c>
      <c r="O348" t="s">
        <v>4</v>
      </c>
      <c r="P348" t="s">
        <v>4</v>
      </c>
      <c r="Q348" t="s">
        <v>4</v>
      </c>
      <c r="R348">
        <v>70.650000000000006</v>
      </c>
      <c r="S348" t="s">
        <v>4</v>
      </c>
      <c r="T348" t="s">
        <v>4</v>
      </c>
      <c r="U348" t="s">
        <v>4</v>
      </c>
    </row>
    <row r="349" spans="1:21" x14ac:dyDescent="0.2">
      <c r="A349" s="1">
        <v>35122</v>
      </c>
      <c r="B349">
        <v>1612.5</v>
      </c>
      <c r="C349" t="s">
        <v>4</v>
      </c>
      <c r="D349">
        <v>8796.7900000000009</v>
      </c>
      <c r="E349">
        <v>588.89</v>
      </c>
      <c r="F349" t="s">
        <v>4</v>
      </c>
      <c r="G349" t="s">
        <v>4</v>
      </c>
      <c r="H349">
        <v>183.05</v>
      </c>
      <c r="I349" t="s">
        <v>4</v>
      </c>
      <c r="J349" t="s">
        <v>4</v>
      </c>
      <c r="K349">
        <v>98.78</v>
      </c>
      <c r="L349">
        <v>367.1</v>
      </c>
      <c r="M349" t="s">
        <v>4</v>
      </c>
      <c r="N349">
        <v>470</v>
      </c>
      <c r="O349" t="s">
        <v>4</v>
      </c>
      <c r="P349" t="s">
        <v>4</v>
      </c>
      <c r="Q349" t="s">
        <v>4</v>
      </c>
      <c r="R349">
        <v>63.04</v>
      </c>
      <c r="S349" t="s">
        <v>4</v>
      </c>
      <c r="T349" t="s">
        <v>4</v>
      </c>
      <c r="U349" t="s">
        <v>4</v>
      </c>
    </row>
    <row r="350" spans="1:21" x14ac:dyDescent="0.2">
      <c r="A350" s="1">
        <v>35151</v>
      </c>
      <c r="B350">
        <v>1481.25</v>
      </c>
      <c r="C350" t="s">
        <v>4</v>
      </c>
      <c r="D350">
        <v>9493.56</v>
      </c>
      <c r="E350">
        <v>683.33</v>
      </c>
      <c r="F350" t="s">
        <v>4</v>
      </c>
      <c r="G350" t="s">
        <v>4</v>
      </c>
      <c r="H350">
        <v>205.93</v>
      </c>
      <c r="I350" t="s">
        <v>4</v>
      </c>
      <c r="J350" t="s">
        <v>4</v>
      </c>
      <c r="K350">
        <v>101.22</v>
      </c>
      <c r="L350">
        <v>392.41</v>
      </c>
      <c r="M350" t="s">
        <v>4</v>
      </c>
      <c r="N350">
        <v>447.5</v>
      </c>
      <c r="O350" t="s">
        <v>4</v>
      </c>
      <c r="P350" t="s">
        <v>4</v>
      </c>
      <c r="Q350" t="s">
        <v>4</v>
      </c>
      <c r="R350">
        <v>66.3</v>
      </c>
      <c r="S350" t="s">
        <v>4</v>
      </c>
      <c r="T350" t="s">
        <v>4</v>
      </c>
      <c r="U350" t="s">
        <v>4</v>
      </c>
    </row>
    <row r="351" spans="1:21" x14ac:dyDescent="0.2">
      <c r="A351" s="1">
        <v>35182</v>
      </c>
      <c r="B351">
        <v>1143.75</v>
      </c>
      <c r="C351" t="s">
        <v>4</v>
      </c>
      <c r="D351">
        <v>10103.24</v>
      </c>
      <c r="E351">
        <v>694.44</v>
      </c>
      <c r="F351" t="s">
        <v>4</v>
      </c>
      <c r="G351" t="s">
        <v>4</v>
      </c>
      <c r="H351">
        <v>188.56</v>
      </c>
      <c r="I351" t="s">
        <v>4</v>
      </c>
      <c r="J351" t="s">
        <v>4</v>
      </c>
      <c r="K351">
        <v>143.9</v>
      </c>
      <c r="L351">
        <v>431.23</v>
      </c>
      <c r="M351" t="s">
        <v>4</v>
      </c>
      <c r="N351">
        <v>525</v>
      </c>
      <c r="O351" t="s">
        <v>4</v>
      </c>
      <c r="P351" t="s">
        <v>4</v>
      </c>
      <c r="Q351" t="s">
        <v>4</v>
      </c>
      <c r="R351">
        <v>59.78</v>
      </c>
      <c r="S351" t="s">
        <v>4</v>
      </c>
      <c r="T351" t="s">
        <v>4</v>
      </c>
      <c r="U351" t="s">
        <v>4</v>
      </c>
    </row>
    <row r="352" spans="1:21" x14ac:dyDescent="0.2">
      <c r="A352" s="1">
        <v>35212</v>
      </c>
      <c r="B352">
        <v>984.38</v>
      </c>
      <c r="C352" t="s">
        <v>4</v>
      </c>
      <c r="D352">
        <v>11888.73</v>
      </c>
      <c r="E352">
        <v>661.11</v>
      </c>
      <c r="F352" t="s">
        <v>4</v>
      </c>
      <c r="G352" t="s">
        <v>4</v>
      </c>
      <c r="H352">
        <v>202.54</v>
      </c>
      <c r="I352" t="s">
        <v>4</v>
      </c>
      <c r="J352" t="s">
        <v>4</v>
      </c>
      <c r="K352">
        <v>150</v>
      </c>
      <c r="L352">
        <v>388.95</v>
      </c>
      <c r="M352" t="s">
        <v>4</v>
      </c>
      <c r="N352">
        <v>435</v>
      </c>
      <c r="O352" t="s">
        <v>4</v>
      </c>
      <c r="P352" t="s">
        <v>4</v>
      </c>
      <c r="Q352" t="s">
        <v>4</v>
      </c>
      <c r="R352">
        <v>58.7</v>
      </c>
      <c r="S352" t="s">
        <v>4</v>
      </c>
      <c r="T352" t="s">
        <v>4</v>
      </c>
      <c r="U352" t="s">
        <v>4</v>
      </c>
    </row>
    <row r="353" spans="1:21" x14ac:dyDescent="0.2">
      <c r="A353" s="1">
        <v>35243</v>
      </c>
      <c r="B353">
        <v>918.75</v>
      </c>
      <c r="C353" t="s">
        <v>4</v>
      </c>
      <c r="D353">
        <v>11279.050000000001</v>
      </c>
      <c r="E353">
        <v>622.22</v>
      </c>
      <c r="F353" t="s">
        <v>4</v>
      </c>
      <c r="G353" t="s">
        <v>4</v>
      </c>
      <c r="H353">
        <v>197.46</v>
      </c>
      <c r="I353" t="s">
        <v>4</v>
      </c>
      <c r="J353" t="s">
        <v>4</v>
      </c>
      <c r="K353">
        <v>145.12</v>
      </c>
      <c r="L353">
        <v>401.63</v>
      </c>
      <c r="M353" t="s">
        <v>4</v>
      </c>
      <c r="N353">
        <v>400</v>
      </c>
      <c r="O353" t="s">
        <v>4</v>
      </c>
      <c r="P353" t="s">
        <v>4</v>
      </c>
      <c r="Q353" t="s">
        <v>4</v>
      </c>
      <c r="R353">
        <v>58.7</v>
      </c>
      <c r="S353" t="s">
        <v>4</v>
      </c>
      <c r="T353" t="s">
        <v>4</v>
      </c>
      <c r="U353" t="s">
        <v>4</v>
      </c>
    </row>
    <row r="354" spans="1:21" x14ac:dyDescent="0.2">
      <c r="A354" s="1">
        <v>35273</v>
      </c>
      <c r="B354">
        <v>571.88</v>
      </c>
      <c r="C354" t="s">
        <v>4</v>
      </c>
      <c r="D354">
        <v>10016.14</v>
      </c>
      <c r="E354">
        <v>500</v>
      </c>
      <c r="F354" t="s">
        <v>4</v>
      </c>
      <c r="G354" t="s">
        <v>4</v>
      </c>
      <c r="H354">
        <v>235.59</v>
      </c>
      <c r="I354" t="s">
        <v>4</v>
      </c>
      <c r="J354" t="s">
        <v>4</v>
      </c>
      <c r="K354">
        <v>69.510000000000005</v>
      </c>
      <c r="L354">
        <v>368.59000000000003</v>
      </c>
      <c r="M354" t="s">
        <v>4</v>
      </c>
      <c r="N354">
        <v>355</v>
      </c>
      <c r="O354" t="s">
        <v>4</v>
      </c>
      <c r="P354" t="s">
        <v>4</v>
      </c>
      <c r="Q354" t="s">
        <v>4</v>
      </c>
      <c r="R354">
        <v>54.35</v>
      </c>
      <c r="S354" t="s">
        <v>4</v>
      </c>
      <c r="T354" t="s">
        <v>4</v>
      </c>
      <c r="U354" t="s">
        <v>4</v>
      </c>
    </row>
    <row r="355" spans="1:21" x14ac:dyDescent="0.2">
      <c r="A355" s="1">
        <v>35304</v>
      </c>
      <c r="B355">
        <v>618.75</v>
      </c>
      <c r="C355" t="s">
        <v>4</v>
      </c>
      <c r="D355">
        <v>9058.08</v>
      </c>
      <c r="E355">
        <v>527.78</v>
      </c>
      <c r="F355" t="s">
        <v>4</v>
      </c>
      <c r="G355" t="s">
        <v>4</v>
      </c>
      <c r="H355">
        <v>233.05</v>
      </c>
      <c r="I355" t="s">
        <v>4</v>
      </c>
      <c r="J355" t="s">
        <v>4</v>
      </c>
      <c r="K355">
        <v>78.05</v>
      </c>
      <c r="L355">
        <v>394.01</v>
      </c>
      <c r="M355" t="s">
        <v>4</v>
      </c>
      <c r="N355">
        <v>346.25</v>
      </c>
      <c r="O355" t="s">
        <v>4</v>
      </c>
      <c r="P355" t="s">
        <v>4</v>
      </c>
      <c r="Q355" t="s">
        <v>4</v>
      </c>
      <c r="R355">
        <v>55.43</v>
      </c>
      <c r="S355" t="s">
        <v>4</v>
      </c>
      <c r="T355" t="s">
        <v>4</v>
      </c>
      <c r="U355" t="s">
        <v>4</v>
      </c>
    </row>
    <row r="356" spans="1:21" x14ac:dyDescent="0.2">
      <c r="A356" s="1">
        <v>35335</v>
      </c>
      <c r="B356">
        <v>562.5</v>
      </c>
      <c r="C356" t="s">
        <v>4</v>
      </c>
      <c r="D356">
        <v>8535.5</v>
      </c>
      <c r="E356">
        <v>505.56</v>
      </c>
      <c r="F356" t="s">
        <v>4</v>
      </c>
      <c r="G356" t="s">
        <v>4</v>
      </c>
      <c r="H356">
        <v>261.02</v>
      </c>
      <c r="I356" t="s">
        <v>4</v>
      </c>
      <c r="J356" t="s">
        <v>4</v>
      </c>
      <c r="K356">
        <v>75.61</v>
      </c>
      <c r="L356">
        <v>410.96000000000004</v>
      </c>
      <c r="M356" t="s">
        <v>4</v>
      </c>
      <c r="N356">
        <v>406.25</v>
      </c>
      <c r="O356" t="s">
        <v>4</v>
      </c>
      <c r="P356" t="s">
        <v>4</v>
      </c>
      <c r="Q356" t="s">
        <v>4</v>
      </c>
      <c r="R356">
        <v>51.09</v>
      </c>
      <c r="S356" t="s">
        <v>4</v>
      </c>
      <c r="T356" t="s">
        <v>4</v>
      </c>
      <c r="U356" t="s">
        <v>4</v>
      </c>
    </row>
    <row r="357" spans="1:21" x14ac:dyDescent="0.2">
      <c r="A357" s="1">
        <v>35365</v>
      </c>
      <c r="B357">
        <v>372.66</v>
      </c>
      <c r="C357" t="s">
        <v>4</v>
      </c>
      <c r="D357">
        <v>9798.4</v>
      </c>
      <c r="E357">
        <v>494.44</v>
      </c>
      <c r="F357" t="s">
        <v>4</v>
      </c>
      <c r="G357" t="s">
        <v>4</v>
      </c>
      <c r="H357">
        <v>228.81</v>
      </c>
      <c r="I357" t="s">
        <v>4</v>
      </c>
      <c r="J357" t="s">
        <v>4</v>
      </c>
      <c r="K357">
        <v>73.17</v>
      </c>
      <c r="L357">
        <v>416.01</v>
      </c>
      <c r="M357" t="s">
        <v>4</v>
      </c>
      <c r="N357">
        <v>390</v>
      </c>
      <c r="O357" t="s">
        <v>4</v>
      </c>
      <c r="P357" t="s">
        <v>4</v>
      </c>
      <c r="Q357" t="s">
        <v>4</v>
      </c>
      <c r="R357">
        <v>47.83</v>
      </c>
      <c r="S357" t="s">
        <v>4</v>
      </c>
      <c r="T357" t="s">
        <v>4</v>
      </c>
      <c r="U357" t="s">
        <v>4</v>
      </c>
    </row>
    <row r="358" spans="1:21" x14ac:dyDescent="0.2">
      <c r="A358" s="1">
        <v>35396</v>
      </c>
      <c r="B358">
        <v>583.59</v>
      </c>
      <c r="C358" t="s">
        <v>4</v>
      </c>
      <c r="D358">
        <v>10146.790000000001</v>
      </c>
      <c r="E358">
        <v>494.44</v>
      </c>
      <c r="F358" t="s">
        <v>4</v>
      </c>
      <c r="G358" t="s">
        <v>4</v>
      </c>
      <c r="H358">
        <v>225.42000000000002</v>
      </c>
      <c r="I358" t="s">
        <v>4</v>
      </c>
      <c r="J358" t="s">
        <v>4</v>
      </c>
      <c r="K358">
        <v>80.489999999999995</v>
      </c>
      <c r="L358">
        <v>471.2</v>
      </c>
      <c r="M358" t="s">
        <v>4</v>
      </c>
      <c r="N358">
        <v>460</v>
      </c>
      <c r="O358" t="s">
        <v>4</v>
      </c>
      <c r="P358" t="s">
        <v>4</v>
      </c>
      <c r="Q358" t="s">
        <v>4</v>
      </c>
      <c r="R358">
        <v>43.480000000000004</v>
      </c>
      <c r="S358" t="s">
        <v>4</v>
      </c>
      <c r="T358" t="s">
        <v>4</v>
      </c>
      <c r="U358" t="s">
        <v>4</v>
      </c>
    </row>
    <row r="359" spans="1:21" x14ac:dyDescent="0.2">
      <c r="A359" s="1">
        <v>35426</v>
      </c>
      <c r="B359">
        <v>515.63</v>
      </c>
      <c r="C359" t="s">
        <v>4</v>
      </c>
      <c r="D359">
        <v>10277.44</v>
      </c>
      <c r="E359">
        <v>461.11</v>
      </c>
      <c r="F359" t="s">
        <v>4</v>
      </c>
      <c r="G359" t="s">
        <v>4</v>
      </c>
      <c r="H359">
        <v>233.9</v>
      </c>
      <c r="I359" t="s">
        <v>4</v>
      </c>
      <c r="J359" t="s">
        <v>4</v>
      </c>
      <c r="K359">
        <v>73.17</v>
      </c>
      <c r="L359">
        <v>416.01</v>
      </c>
      <c r="M359" t="s">
        <v>4</v>
      </c>
      <c r="N359">
        <v>452.5</v>
      </c>
      <c r="O359" t="s">
        <v>4</v>
      </c>
      <c r="P359" t="s">
        <v>4</v>
      </c>
      <c r="Q359" t="s">
        <v>4</v>
      </c>
      <c r="R359">
        <v>38.04</v>
      </c>
      <c r="S359" t="s">
        <v>4</v>
      </c>
      <c r="T359" t="s">
        <v>4</v>
      </c>
      <c r="U359" t="s">
        <v>4</v>
      </c>
    </row>
    <row r="360" spans="1:21" x14ac:dyDescent="0.2">
      <c r="A360" s="1">
        <v>35457</v>
      </c>
      <c r="B360">
        <v>585.94000000000005</v>
      </c>
      <c r="C360" t="s">
        <v>4</v>
      </c>
      <c r="D360">
        <v>10843.57</v>
      </c>
      <c r="E360">
        <v>422.22</v>
      </c>
      <c r="F360" t="s">
        <v>4</v>
      </c>
      <c r="G360" t="s">
        <v>4</v>
      </c>
      <c r="H360">
        <v>318.64</v>
      </c>
      <c r="I360" t="s">
        <v>4</v>
      </c>
      <c r="J360" t="s">
        <v>4</v>
      </c>
      <c r="K360">
        <v>75.61</v>
      </c>
      <c r="L360">
        <v>391.5</v>
      </c>
      <c r="M360" t="s">
        <v>4</v>
      </c>
      <c r="N360">
        <v>520</v>
      </c>
      <c r="O360" t="s">
        <v>4</v>
      </c>
      <c r="P360" t="s">
        <v>4</v>
      </c>
      <c r="Q360" t="s">
        <v>4</v>
      </c>
      <c r="R360">
        <v>50</v>
      </c>
      <c r="S360" t="s">
        <v>4</v>
      </c>
      <c r="T360" t="s">
        <v>4</v>
      </c>
      <c r="U360" t="s">
        <v>4</v>
      </c>
    </row>
    <row r="361" spans="1:21" x14ac:dyDescent="0.2">
      <c r="A361" s="1">
        <v>35488</v>
      </c>
      <c r="B361">
        <v>506.25</v>
      </c>
      <c r="C361" t="s">
        <v>4</v>
      </c>
      <c r="D361">
        <v>11148.41</v>
      </c>
      <c r="E361">
        <v>400</v>
      </c>
      <c r="F361" t="s">
        <v>4</v>
      </c>
      <c r="G361" t="s">
        <v>4</v>
      </c>
      <c r="H361">
        <v>388.14</v>
      </c>
      <c r="I361" t="s">
        <v>4</v>
      </c>
      <c r="J361" t="s">
        <v>4</v>
      </c>
      <c r="K361">
        <v>47.56</v>
      </c>
      <c r="L361">
        <v>456.03000000000003</v>
      </c>
      <c r="M361" t="s">
        <v>4</v>
      </c>
      <c r="N361">
        <v>445</v>
      </c>
      <c r="O361" t="s">
        <v>4</v>
      </c>
      <c r="P361" t="s">
        <v>4</v>
      </c>
      <c r="Q361" t="s">
        <v>4</v>
      </c>
      <c r="R361">
        <v>52.17</v>
      </c>
      <c r="S361" t="s">
        <v>4</v>
      </c>
      <c r="T361" t="s">
        <v>4</v>
      </c>
      <c r="U361" t="s">
        <v>4</v>
      </c>
    </row>
    <row r="362" spans="1:21" x14ac:dyDescent="0.2">
      <c r="A362" s="1">
        <v>35516</v>
      </c>
      <c r="B362">
        <v>473.44</v>
      </c>
      <c r="C362" t="s">
        <v>4</v>
      </c>
      <c r="D362">
        <v>12933.89</v>
      </c>
      <c r="E362">
        <v>355.56</v>
      </c>
      <c r="F362" t="s">
        <v>4</v>
      </c>
      <c r="G362" t="s">
        <v>4</v>
      </c>
      <c r="H362">
        <v>326.27</v>
      </c>
      <c r="I362" t="s">
        <v>4</v>
      </c>
      <c r="J362" t="s">
        <v>4</v>
      </c>
      <c r="K362">
        <v>73.17</v>
      </c>
      <c r="L362">
        <v>417.31</v>
      </c>
      <c r="M362" t="s">
        <v>4</v>
      </c>
      <c r="N362">
        <v>405</v>
      </c>
      <c r="O362" t="s">
        <v>4</v>
      </c>
      <c r="P362" t="s">
        <v>4</v>
      </c>
      <c r="Q362" t="s">
        <v>4</v>
      </c>
      <c r="R362">
        <v>46.74</v>
      </c>
      <c r="S362" t="s">
        <v>4</v>
      </c>
      <c r="T362" t="s">
        <v>4</v>
      </c>
      <c r="U362" t="s">
        <v>4</v>
      </c>
    </row>
    <row r="363" spans="1:21" x14ac:dyDescent="0.2">
      <c r="A363" s="1">
        <v>35547</v>
      </c>
      <c r="B363">
        <v>492.19</v>
      </c>
      <c r="C363" t="s">
        <v>4</v>
      </c>
      <c r="D363">
        <v>12890.34</v>
      </c>
      <c r="E363">
        <v>327.78000000000003</v>
      </c>
      <c r="F363" t="s">
        <v>4</v>
      </c>
      <c r="G363" t="s">
        <v>4</v>
      </c>
      <c r="H363">
        <v>281.36</v>
      </c>
      <c r="I363" t="s">
        <v>4</v>
      </c>
      <c r="J363" t="s">
        <v>4</v>
      </c>
      <c r="K363">
        <v>53.660000000000004</v>
      </c>
      <c r="L363">
        <v>436.63</v>
      </c>
      <c r="M363" t="s">
        <v>4</v>
      </c>
      <c r="N363">
        <v>367.5</v>
      </c>
      <c r="O363" t="s">
        <v>4</v>
      </c>
      <c r="P363" t="s">
        <v>4</v>
      </c>
      <c r="Q363" t="s">
        <v>4</v>
      </c>
      <c r="R363">
        <v>58.7</v>
      </c>
      <c r="S363" t="s">
        <v>4</v>
      </c>
      <c r="T363" t="s">
        <v>4</v>
      </c>
      <c r="U363" t="s">
        <v>4</v>
      </c>
    </row>
    <row r="364" spans="1:21" x14ac:dyDescent="0.2">
      <c r="A364" s="1">
        <v>35577</v>
      </c>
      <c r="B364">
        <v>632.81000000000006</v>
      </c>
      <c r="C364" t="s">
        <v>4</v>
      </c>
      <c r="D364">
        <v>13412.93</v>
      </c>
      <c r="E364">
        <v>350</v>
      </c>
      <c r="F364" t="s">
        <v>4</v>
      </c>
      <c r="G364" t="s">
        <v>4</v>
      </c>
      <c r="H364">
        <v>237.29</v>
      </c>
      <c r="I364" t="s">
        <v>4</v>
      </c>
      <c r="J364" t="s">
        <v>4</v>
      </c>
      <c r="K364">
        <v>58.54</v>
      </c>
      <c r="L364">
        <v>436.63</v>
      </c>
      <c r="M364" t="s">
        <v>4</v>
      </c>
      <c r="N364">
        <v>522.5</v>
      </c>
      <c r="O364" t="s">
        <v>4</v>
      </c>
      <c r="P364" t="s">
        <v>4</v>
      </c>
      <c r="Q364" t="s">
        <v>4</v>
      </c>
      <c r="R364">
        <v>55.980000000000004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35608</v>
      </c>
      <c r="B365">
        <v>517.35</v>
      </c>
      <c r="C365" t="s">
        <v>4</v>
      </c>
      <c r="D365">
        <v>14501.64</v>
      </c>
      <c r="E365">
        <v>344.44</v>
      </c>
      <c r="F365" t="s">
        <v>4</v>
      </c>
      <c r="G365" t="s">
        <v>4</v>
      </c>
      <c r="H365">
        <v>337.29</v>
      </c>
      <c r="I365" t="s">
        <v>4</v>
      </c>
      <c r="J365" t="s">
        <v>4</v>
      </c>
      <c r="K365">
        <v>90.24</v>
      </c>
      <c r="L365">
        <v>510.12</v>
      </c>
      <c r="M365" t="s">
        <v>4</v>
      </c>
      <c r="N365">
        <v>510</v>
      </c>
      <c r="O365" t="s">
        <v>4</v>
      </c>
      <c r="P365" t="s">
        <v>4</v>
      </c>
      <c r="Q365" t="s">
        <v>4</v>
      </c>
      <c r="R365">
        <v>71.739999999999995</v>
      </c>
      <c r="S365" t="s">
        <v>4</v>
      </c>
      <c r="T365" t="s">
        <v>4</v>
      </c>
      <c r="U365" t="s">
        <v>4</v>
      </c>
    </row>
    <row r="366" spans="1:21" x14ac:dyDescent="0.2">
      <c r="A366" s="1">
        <v>35638</v>
      </c>
      <c r="B366">
        <v>625.75</v>
      </c>
      <c r="C366" t="s">
        <v>4</v>
      </c>
      <c r="D366">
        <v>13761.31</v>
      </c>
      <c r="E366">
        <v>444.44</v>
      </c>
      <c r="F366" t="s">
        <v>4</v>
      </c>
      <c r="G366" t="s">
        <v>4</v>
      </c>
      <c r="H366">
        <v>355.93</v>
      </c>
      <c r="I366" t="s">
        <v>4</v>
      </c>
      <c r="J366" t="s">
        <v>4</v>
      </c>
      <c r="K366">
        <v>106.10000000000001</v>
      </c>
      <c r="L366">
        <v>577.04</v>
      </c>
      <c r="M366" t="s">
        <v>4</v>
      </c>
      <c r="N366">
        <v>546.25</v>
      </c>
      <c r="O366" t="s">
        <v>4</v>
      </c>
      <c r="P366" t="s">
        <v>4</v>
      </c>
      <c r="Q366" t="s">
        <v>4</v>
      </c>
      <c r="R366">
        <v>75</v>
      </c>
      <c r="S366" t="s">
        <v>4</v>
      </c>
      <c r="T366" t="s">
        <v>4</v>
      </c>
      <c r="U366" t="s">
        <v>4</v>
      </c>
    </row>
    <row r="367" spans="1:21" x14ac:dyDescent="0.2">
      <c r="A367" s="1">
        <v>35669</v>
      </c>
      <c r="B367">
        <v>862.26</v>
      </c>
      <c r="C367" t="s">
        <v>4</v>
      </c>
      <c r="D367">
        <v>12367.76</v>
      </c>
      <c r="E367">
        <v>411.11</v>
      </c>
      <c r="F367" t="s">
        <v>4</v>
      </c>
      <c r="G367" t="s">
        <v>4</v>
      </c>
      <c r="H367">
        <v>367.8</v>
      </c>
      <c r="I367" t="s">
        <v>4</v>
      </c>
      <c r="J367" t="s">
        <v>4</v>
      </c>
      <c r="K367">
        <v>92.68</v>
      </c>
      <c r="L367">
        <v>629.11</v>
      </c>
      <c r="M367" t="s">
        <v>4</v>
      </c>
      <c r="N367">
        <v>540</v>
      </c>
      <c r="O367" t="s">
        <v>4</v>
      </c>
      <c r="P367" t="s">
        <v>4</v>
      </c>
      <c r="Q367" t="s">
        <v>4</v>
      </c>
      <c r="R367">
        <v>84.78</v>
      </c>
      <c r="S367" t="s">
        <v>4</v>
      </c>
      <c r="T367" t="s">
        <v>4</v>
      </c>
      <c r="U367" t="s">
        <v>4</v>
      </c>
    </row>
    <row r="368" spans="1:21" x14ac:dyDescent="0.2">
      <c r="A368" s="1">
        <v>35700</v>
      </c>
      <c r="B368">
        <v>950.95</v>
      </c>
      <c r="C368" t="s">
        <v>4</v>
      </c>
      <c r="D368">
        <v>12106.47</v>
      </c>
      <c r="E368">
        <v>427.78000000000003</v>
      </c>
      <c r="F368" t="s">
        <v>4</v>
      </c>
      <c r="G368" t="s">
        <v>4</v>
      </c>
      <c r="H368">
        <v>477.97</v>
      </c>
      <c r="I368" t="s">
        <v>4</v>
      </c>
      <c r="J368" t="s">
        <v>4</v>
      </c>
      <c r="K368">
        <v>112.2</v>
      </c>
      <c r="L368">
        <v>624.77</v>
      </c>
      <c r="M368" t="s">
        <v>4</v>
      </c>
      <c r="N368">
        <v>616.25</v>
      </c>
      <c r="O368" t="s">
        <v>4</v>
      </c>
      <c r="P368" t="s">
        <v>4</v>
      </c>
      <c r="Q368" t="s">
        <v>4</v>
      </c>
      <c r="R368">
        <v>86.41</v>
      </c>
      <c r="S368" t="s">
        <v>4</v>
      </c>
      <c r="T368" t="s">
        <v>4</v>
      </c>
      <c r="U368" t="s">
        <v>4</v>
      </c>
    </row>
    <row r="369" spans="1:21" x14ac:dyDescent="0.2">
      <c r="A369" s="1">
        <v>35730</v>
      </c>
      <c r="B369">
        <v>729.22</v>
      </c>
      <c r="C369" t="s">
        <v>4</v>
      </c>
      <c r="D369">
        <v>13434.7</v>
      </c>
      <c r="E369">
        <v>355.56</v>
      </c>
      <c r="F369" t="s">
        <v>4</v>
      </c>
      <c r="G369" t="s">
        <v>4</v>
      </c>
      <c r="H369">
        <v>349.15000000000003</v>
      </c>
      <c r="I369" t="s">
        <v>4</v>
      </c>
      <c r="J369" t="s">
        <v>4</v>
      </c>
      <c r="K369">
        <v>92.68</v>
      </c>
      <c r="L369">
        <v>626.65</v>
      </c>
      <c r="M369" t="s">
        <v>4</v>
      </c>
      <c r="N369">
        <v>435</v>
      </c>
      <c r="O369" t="s">
        <v>4</v>
      </c>
      <c r="P369" t="s">
        <v>4</v>
      </c>
      <c r="Q369" t="s">
        <v>4</v>
      </c>
      <c r="R369">
        <v>78.260000000000005</v>
      </c>
      <c r="S369" t="s">
        <v>4</v>
      </c>
      <c r="T369" t="s">
        <v>4</v>
      </c>
      <c r="U369" t="s">
        <v>4</v>
      </c>
    </row>
    <row r="370" spans="1:21" x14ac:dyDescent="0.2">
      <c r="A370" s="1">
        <v>35761</v>
      </c>
      <c r="B370">
        <v>800.67000000000007</v>
      </c>
      <c r="C370" t="s">
        <v>4</v>
      </c>
      <c r="D370">
        <v>14392.77</v>
      </c>
      <c r="E370">
        <v>361.11</v>
      </c>
      <c r="F370" t="s">
        <v>4</v>
      </c>
      <c r="G370" t="s">
        <v>4</v>
      </c>
      <c r="H370">
        <v>307.63</v>
      </c>
      <c r="I370" t="s">
        <v>4</v>
      </c>
      <c r="J370" t="s">
        <v>4</v>
      </c>
      <c r="K370">
        <v>89.02</v>
      </c>
      <c r="L370">
        <v>661.47</v>
      </c>
      <c r="M370" t="s">
        <v>4</v>
      </c>
      <c r="N370">
        <v>480</v>
      </c>
      <c r="O370" t="s">
        <v>4</v>
      </c>
      <c r="P370" t="s">
        <v>4</v>
      </c>
      <c r="Q370" t="s">
        <v>4</v>
      </c>
      <c r="R370">
        <v>84.24</v>
      </c>
      <c r="S370" t="s">
        <v>4</v>
      </c>
      <c r="T370">
        <v>625</v>
      </c>
      <c r="U370" t="s">
        <v>4</v>
      </c>
    </row>
    <row r="371" spans="1:21" x14ac:dyDescent="0.2">
      <c r="A371" s="1">
        <v>35791</v>
      </c>
      <c r="B371">
        <v>1138.18</v>
      </c>
      <c r="C371" t="s">
        <v>4</v>
      </c>
      <c r="D371">
        <v>15067.77</v>
      </c>
      <c r="E371">
        <v>302.78000000000003</v>
      </c>
      <c r="F371" t="s">
        <v>4</v>
      </c>
      <c r="G371" t="s">
        <v>4</v>
      </c>
      <c r="H371">
        <v>140.68</v>
      </c>
      <c r="I371" t="s">
        <v>4</v>
      </c>
      <c r="J371" t="s">
        <v>4</v>
      </c>
      <c r="K371">
        <v>75.61</v>
      </c>
      <c r="L371">
        <v>657.12</v>
      </c>
      <c r="M371" t="s">
        <v>4</v>
      </c>
      <c r="N371">
        <v>381.25</v>
      </c>
      <c r="O371" t="s">
        <v>4</v>
      </c>
      <c r="P371" t="s">
        <v>4</v>
      </c>
      <c r="Q371" t="s">
        <v>4</v>
      </c>
      <c r="R371">
        <v>75</v>
      </c>
      <c r="S371" t="s">
        <v>4</v>
      </c>
      <c r="T371">
        <v>625</v>
      </c>
      <c r="U371" t="s">
        <v>4</v>
      </c>
    </row>
    <row r="372" spans="1:21" x14ac:dyDescent="0.2">
      <c r="A372" s="1">
        <v>35822</v>
      </c>
      <c r="B372">
        <v>1305.7</v>
      </c>
      <c r="C372" t="s">
        <v>4</v>
      </c>
      <c r="D372">
        <v>14175.02</v>
      </c>
      <c r="E372">
        <v>294.44</v>
      </c>
      <c r="F372" t="s">
        <v>4</v>
      </c>
      <c r="G372" t="s">
        <v>4</v>
      </c>
      <c r="H372">
        <v>202.54</v>
      </c>
      <c r="I372" t="s">
        <v>4</v>
      </c>
      <c r="J372" t="s">
        <v>4</v>
      </c>
      <c r="K372">
        <v>74.39</v>
      </c>
      <c r="L372">
        <v>564.5</v>
      </c>
      <c r="M372" t="s">
        <v>4</v>
      </c>
      <c r="N372">
        <v>360</v>
      </c>
      <c r="O372" t="s">
        <v>4</v>
      </c>
      <c r="P372" t="s">
        <v>4</v>
      </c>
      <c r="Q372" t="s">
        <v>4</v>
      </c>
      <c r="R372">
        <v>81.52</v>
      </c>
      <c r="S372" t="s">
        <v>4</v>
      </c>
      <c r="T372">
        <v>625</v>
      </c>
      <c r="U372" t="s">
        <v>4</v>
      </c>
    </row>
    <row r="373" spans="1:21" x14ac:dyDescent="0.2">
      <c r="A373" s="1">
        <v>35853</v>
      </c>
      <c r="B373">
        <v>1887.1100000000001</v>
      </c>
      <c r="C373" t="s">
        <v>4</v>
      </c>
      <c r="D373">
        <v>16112.93</v>
      </c>
      <c r="E373">
        <v>311.11</v>
      </c>
      <c r="F373" t="s">
        <v>4</v>
      </c>
      <c r="G373" t="s">
        <v>4</v>
      </c>
      <c r="H373">
        <v>157.63</v>
      </c>
      <c r="I373" t="s">
        <v>4</v>
      </c>
      <c r="J373" t="s">
        <v>4</v>
      </c>
      <c r="K373">
        <v>85.37</v>
      </c>
      <c r="L373">
        <v>649.83000000000004</v>
      </c>
      <c r="M373" t="s">
        <v>4</v>
      </c>
      <c r="N373">
        <v>425</v>
      </c>
      <c r="O373" t="s">
        <v>4</v>
      </c>
      <c r="P373" t="s">
        <v>4</v>
      </c>
      <c r="Q373" t="s">
        <v>4</v>
      </c>
      <c r="R373">
        <v>92.39</v>
      </c>
      <c r="S373" t="s">
        <v>4</v>
      </c>
      <c r="T373">
        <v>625</v>
      </c>
      <c r="U373" t="s">
        <v>4</v>
      </c>
    </row>
    <row r="374" spans="1:21" x14ac:dyDescent="0.2">
      <c r="A374" s="1">
        <v>35881</v>
      </c>
      <c r="B374">
        <v>2244.33</v>
      </c>
      <c r="C374" t="s">
        <v>4</v>
      </c>
      <c r="D374">
        <v>15111.32</v>
      </c>
      <c r="E374">
        <v>291.67</v>
      </c>
      <c r="F374" t="s">
        <v>4</v>
      </c>
      <c r="G374" t="s">
        <v>4</v>
      </c>
      <c r="H374">
        <v>146.61000000000001</v>
      </c>
      <c r="I374" t="s">
        <v>4</v>
      </c>
      <c r="J374" t="s">
        <v>4</v>
      </c>
      <c r="K374">
        <v>80.489999999999995</v>
      </c>
      <c r="L374">
        <v>621.39</v>
      </c>
      <c r="M374" t="s">
        <v>4</v>
      </c>
      <c r="N374">
        <v>375</v>
      </c>
      <c r="O374" t="s">
        <v>4</v>
      </c>
      <c r="P374" t="s">
        <v>4</v>
      </c>
      <c r="Q374" t="s">
        <v>4</v>
      </c>
      <c r="R374">
        <v>92.93</v>
      </c>
      <c r="S374" t="s">
        <v>4</v>
      </c>
      <c r="T374">
        <v>625</v>
      </c>
      <c r="U374" t="s">
        <v>4</v>
      </c>
    </row>
    <row r="375" spans="1:21" x14ac:dyDescent="0.2">
      <c r="A375" s="1">
        <v>35912</v>
      </c>
      <c r="B375">
        <v>3296.29</v>
      </c>
      <c r="C375" t="s">
        <v>4</v>
      </c>
      <c r="D375">
        <v>13565.35</v>
      </c>
      <c r="E375">
        <v>305.56</v>
      </c>
      <c r="F375" t="s">
        <v>4</v>
      </c>
      <c r="G375" t="s">
        <v>4</v>
      </c>
      <c r="H375">
        <v>161.86000000000001</v>
      </c>
      <c r="I375" t="s">
        <v>4</v>
      </c>
      <c r="J375" t="s">
        <v>4</v>
      </c>
      <c r="K375">
        <v>87.8</v>
      </c>
      <c r="L375">
        <v>611.56000000000006</v>
      </c>
      <c r="M375" t="s">
        <v>4</v>
      </c>
      <c r="N375">
        <v>363.75</v>
      </c>
      <c r="O375" t="s">
        <v>4</v>
      </c>
      <c r="P375" t="s">
        <v>4</v>
      </c>
      <c r="Q375" t="s">
        <v>4</v>
      </c>
      <c r="R375">
        <v>94.570000000000007</v>
      </c>
      <c r="S375" t="s">
        <v>4</v>
      </c>
      <c r="T375">
        <v>625</v>
      </c>
      <c r="U375" t="s">
        <v>4</v>
      </c>
    </row>
    <row r="376" spans="1:21" x14ac:dyDescent="0.2">
      <c r="A376" s="1">
        <v>35942</v>
      </c>
      <c r="B376">
        <v>3547.57</v>
      </c>
      <c r="C376" t="s">
        <v>4</v>
      </c>
      <c r="D376">
        <v>12520.18</v>
      </c>
      <c r="E376">
        <v>350</v>
      </c>
      <c r="F376" t="s">
        <v>4</v>
      </c>
      <c r="G376" t="s">
        <v>4</v>
      </c>
      <c r="H376">
        <v>140.68</v>
      </c>
      <c r="I376" t="s">
        <v>4</v>
      </c>
      <c r="J376" t="s">
        <v>4</v>
      </c>
      <c r="K376">
        <v>91.460000000000008</v>
      </c>
      <c r="L376">
        <v>534.57000000000005</v>
      </c>
      <c r="M376" t="s">
        <v>4</v>
      </c>
      <c r="N376">
        <v>343.13</v>
      </c>
      <c r="O376" t="s">
        <v>4</v>
      </c>
      <c r="P376" t="s">
        <v>4</v>
      </c>
      <c r="Q376" t="s">
        <v>4</v>
      </c>
      <c r="R376">
        <v>86.960000000000008</v>
      </c>
      <c r="S376" t="s">
        <v>4</v>
      </c>
      <c r="T376">
        <v>625</v>
      </c>
      <c r="U376" t="s">
        <v>4</v>
      </c>
    </row>
    <row r="377" spans="1:21" x14ac:dyDescent="0.2">
      <c r="A377" s="1">
        <v>35973</v>
      </c>
      <c r="B377">
        <v>4907.4800000000005</v>
      </c>
      <c r="C377" t="s">
        <v>4</v>
      </c>
      <c r="D377">
        <v>9406.4699999999993</v>
      </c>
      <c r="E377">
        <v>350</v>
      </c>
      <c r="F377" t="s">
        <v>4</v>
      </c>
      <c r="G377" t="s">
        <v>4</v>
      </c>
      <c r="H377">
        <v>85.59</v>
      </c>
      <c r="I377" t="s">
        <v>4</v>
      </c>
      <c r="J377" t="s">
        <v>4</v>
      </c>
      <c r="K377">
        <v>76.83</v>
      </c>
      <c r="L377">
        <v>558.77</v>
      </c>
      <c r="M377" t="s">
        <v>4</v>
      </c>
      <c r="N377">
        <v>262.5</v>
      </c>
      <c r="O377" t="s">
        <v>4</v>
      </c>
      <c r="P377" t="s">
        <v>4</v>
      </c>
      <c r="Q377" t="s">
        <v>4</v>
      </c>
      <c r="R377">
        <v>76.09</v>
      </c>
      <c r="S377" t="s">
        <v>4</v>
      </c>
      <c r="T377">
        <v>156.25</v>
      </c>
      <c r="U377" t="s">
        <v>4</v>
      </c>
    </row>
    <row r="378" spans="1:21" x14ac:dyDescent="0.2">
      <c r="A378" s="1">
        <v>36003</v>
      </c>
      <c r="B378">
        <v>6001.31</v>
      </c>
      <c r="C378" t="s">
        <v>4</v>
      </c>
      <c r="D378">
        <v>8491.9500000000007</v>
      </c>
      <c r="E378">
        <v>355.56</v>
      </c>
      <c r="F378">
        <v>110.79</v>
      </c>
      <c r="G378" t="s">
        <v>4</v>
      </c>
      <c r="H378">
        <v>100</v>
      </c>
      <c r="I378" t="s">
        <v>4</v>
      </c>
      <c r="J378" t="s">
        <v>4</v>
      </c>
      <c r="K378">
        <v>62.5</v>
      </c>
      <c r="L378">
        <v>553.06000000000006</v>
      </c>
      <c r="M378" t="s">
        <v>4</v>
      </c>
      <c r="N378">
        <v>252.5</v>
      </c>
      <c r="O378" t="s">
        <v>4</v>
      </c>
      <c r="P378" t="s">
        <v>4</v>
      </c>
      <c r="Q378" t="s">
        <v>4</v>
      </c>
      <c r="R378">
        <v>76.09</v>
      </c>
      <c r="S378" t="s">
        <v>4</v>
      </c>
      <c r="T378">
        <v>625</v>
      </c>
      <c r="U378" t="s">
        <v>4</v>
      </c>
    </row>
    <row r="379" spans="1:21" x14ac:dyDescent="0.2">
      <c r="A379" s="1">
        <v>36034</v>
      </c>
      <c r="B379">
        <v>4705.46</v>
      </c>
      <c r="C379" t="s">
        <v>4</v>
      </c>
      <c r="D379">
        <v>8143.56</v>
      </c>
      <c r="E379">
        <v>422.22</v>
      </c>
      <c r="F379">
        <v>87.91</v>
      </c>
      <c r="G379" t="s">
        <v>4</v>
      </c>
      <c r="H379">
        <v>54.660000000000004</v>
      </c>
      <c r="I379" t="s">
        <v>4</v>
      </c>
      <c r="J379" t="s">
        <v>4</v>
      </c>
      <c r="K379">
        <v>47.56</v>
      </c>
      <c r="L379">
        <v>504.39</v>
      </c>
      <c r="M379" t="s">
        <v>4</v>
      </c>
      <c r="N379">
        <v>236.88</v>
      </c>
      <c r="O379" t="s">
        <v>4</v>
      </c>
      <c r="P379" t="s">
        <v>4</v>
      </c>
      <c r="Q379" t="s">
        <v>4</v>
      </c>
      <c r="R379">
        <v>63.04</v>
      </c>
      <c r="S379" t="s">
        <v>4</v>
      </c>
      <c r="T379">
        <v>625</v>
      </c>
      <c r="U379" t="s">
        <v>4</v>
      </c>
    </row>
    <row r="380" spans="1:21" x14ac:dyDescent="0.2">
      <c r="A380" s="1">
        <v>36065</v>
      </c>
      <c r="B380">
        <v>4503.45</v>
      </c>
      <c r="C380" t="s">
        <v>4</v>
      </c>
      <c r="D380">
        <v>8230.66</v>
      </c>
      <c r="E380">
        <v>355.56</v>
      </c>
      <c r="F380">
        <v>74.66</v>
      </c>
      <c r="G380" t="s">
        <v>4</v>
      </c>
      <c r="H380">
        <v>41.1</v>
      </c>
      <c r="I380" t="s">
        <v>4</v>
      </c>
      <c r="J380" t="s">
        <v>4</v>
      </c>
      <c r="K380">
        <v>48.78</v>
      </c>
      <c r="L380">
        <v>530.94000000000005</v>
      </c>
      <c r="M380" t="s">
        <v>4</v>
      </c>
      <c r="N380">
        <v>237.5</v>
      </c>
      <c r="O380" t="s">
        <v>4</v>
      </c>
      <c r="P380" t="s">
        <v>4</v>
      </c>
      <c r="Q380" t="s">
        <v>4</v>
      </c>
      <c r="R380">
        <v>60.6</v>
      </c>
      <c r="S380" t="s">
        <v>4</v>
      </c>
      <c r="T380">
        <v>625</v>
      </c>
      <c r="U380" t="s">
        <v>4</v>
      </c>
    </row>
    <row r="381" spans="1:21" x14ac:dyDescent="0.2">
      <c r="A381" s="1">
        <v>36095</v>
      </c>
      <c r="B381">
        <v>4335.92</v>
      </c>
      <c r="C381" t="s">
        <v>4</v>
      </c>
      <c r="D381">
        <v>7272.59</v>
      </c>
      <c r="E381">
        <v>344.44</v>
      </c>
      <c r="F381">
        <v>71.05</v>
      </c>
      <c r="G381" t="s">
        <v>4</v>
      </c>
      <c r="H381">
        <v>36.44</v>
      </c>
      <c r="I381" t="s">
        <v>4</v>
      </c>
      <c r="J381" t="s">
        <v>4</v>
      </c>
      <c r="K381">
        <v>39.020000000000003</v>
      </c>
      <c r="L381">
        <v>427.52</v>
      </c>
      <c r="M381" t="s">
        <v>4</v>
      </c>
      <c r="N381">
        <v>240</v>
      </c>
      <c r="O381" t="s">
        <v>4</v>
      </c>
      <c r="P381" t="s">
        <v>4</v>
      </c>
      <c r="Q381" t="s">
        <v>4</v>
      </c>
      <c r="R381">
        <v>60.33</v>
      </c>
      <c r="S381" t="s">
        <v>4</v>
      </c>
      <c r="T381">
        <v>625</v>
      </c>
      <c r="U381" t="s">
        <v>4</v>
      </c>
    </row>
    <row r="382" spans="1:21" x14ac:dyDescent="0.2">
      <c r="A382" s="1">
        <v>36126</v>
      </c>
      <c r="B382">
        <v>6996.6100000000006</v>
      </c>
      <c r="C382" t="s">
        <v>4</v>
      </c>
      <c r="D382">
        <v>9014.5300000000007</v>
      </c>
      <c r="E382">
        <v>505.56</v>
      </c>
      <c r="F382">
        <v>73.460000000000008</v>
      </c>
      <c r="G382" t="s">
        <v>4</v>
      </c>
      <c r="H382">
        <v>40.68</v>
      </c>
      <c r="I382" t="s">
        <v>4</v>
      </c>
      <c r="J382" t="s">
        <v>4</v>
      </c>
      <c r="K382">
        <v>39.020000000000003</v>
      </c>
      <c r="L382">
        <v>429.74</v>
      </c>
      <c r="M382" t="s">
        <v>4</v>
      </c>
      <c r="N382">
        <v>276.25</v>
      </c>
      <c r="O382" t="s">
        <v>4</v>
      </c>
      <c r="P382" t="s">
        <v>4</v>
      </c>
      <c r="Q382" t="s">
        <v>4</v>
      </c>
      <c r="R382">
        <v>60.870000000000005</v>
      </c>
      <c r="S382" t="s">
        <v>4</v>
      </c>
      <c r="T382">
        <v>625</v>
      </c>
      <c r="U382" t="s">
        <v>4</v>
      </c>
    </row>
    <row r="383" spans="1:21" x14ac:dyDescent="0.2">
      <c r="A383" s="1">
        <v>36156</v>
      </c>
      <c r="B383">
        <v>9608.01</v>
      </c>
      <c r="C383" t="s">
        <v>4</v>
      </c>
      <c r="D383">
        <v>6270.9800000000005</v>
      </c>
      <c r="E383">
        <v>533.33000000000004</v>
      </c>
      <c r="F383">
        <v>48.77</v>
      </c>
      <c r="G383" t="s">
        <v>4</v>
      </c>
      <c r="H383">
        <v>35.590000000000003</v>
      </c>
      <c r="I383" t="s">
        <v>4</v>
      </c>
      <c r="J383" t="s">
        <v>4</v>
      </c>
      <c r="K383">
        <v>36.590000000000003</v>
      </c>
      <c r="L383">
        <v>382.99</v>
      </c>
      <c r="M383" t="s">
        <v>4</v>
      </c>
      <c r="N383">
        <v>222.5</v>
      </c>
      <c r="O383" t="s">
        <v>4</v>
      </c>
      <c r="P383" t="s">
        <v>4</v>
      </c>
      <c r="Q383" t="s">
        <v>4</v>
      </c>
      <c r="R383">
        <v>61.96</v>
      </c>
      <c r="S383" t="s">
        <v>4</v>
      </c>
      <c r="T383">
        <v>625</v>
      </c>
      <c r="U383" t="s">
        <v>4</v>
      </c>
    </row>
    <row r="384" spans="1:21" x14ac:dyDescent="0.2">
      <c r="A384" s="1">
        <v>36187</v>
      </c>
      <c r="B384">
        <v>16161.17</v>
      </c>
      <c r="C384" t="s">
        <v>4</v>
      </c>
      <c r="D384">
        <v>7446.79</v>
      </c>
      <c r="E384">
        <v>761.11</v>
      </c>
      <c r="F384">
        <v>59.61</v>
      </c>
      <c r="G384" t="s">
        <v>4</v>
      </c>
      <c r="H384">
        <v>39.83</v>
      </c>
      <c r="I384" t="s">
        <v>4</v>
      </c>
      <c r="J384" t="s">
        <v>4</v>
      </c>
      <c r="K384">
        <v>40.24</v>
      </c>
      <c r="L384">
        <v>377.44</v>
      </c>
      <c r="M384" t="s">
        <v>4</v>
      </c>
      <c r="N384">
        <v>227.5</v>
      </c>
      <c r="O384" t="s">
        <v>4</v>
      </c>
      <c r="P384" t="s">
        <v>4</v>
      </c>
      <c r="Q384" t="s">
        <v>4</v>
      </c>
      <c r="R384">
        <v>79.350000000000009</v>
      </c>
      <c r="S384" t="s">
        <v>4</v>
      </c>
      <c r="T384">
        <v>625</v>
      </c>
      <c r="U384" t="s">
        <v>4</v>
      </c>
    </row>
    <row r="385" spans="1:21" x14ac:dyDescent="0.2">
      <c r="A385" s="1">
        <v>36218</v>
      </c>
      <c r="B385">
        <v>19334.28</v>
      </c>
      <c r="C385" t="s">
        <v>4</v>
      </c>
      <c r="D385">
        <v>7882.27</v>
      </c>
      <c r="E385">
        <v>772.22</v>
      </c>
      <c r="F385">
        <v>57.2</v>
      </c>
      <c r="G385" t="s">
        <v>4</v>
      </c>
      <c r="H385">
        <v>35.17</v>
      </c>
      <c r="I385" t="s">
        <v>4</v>
      </c>
      <c r="J385" t="s">
        <v>4</v>
      </c>
      <c r="K385">
        <v>42.07</v>
      </c>
      <c r="L385">
        <v>337</v>
      </c>
      <c r="M385" t="s">
        <v>4</v>
      </c>
      <c r="N385">
        <v>220</v>
      </c>
      <c r="O385" t="s">
        <v>4</v>
      </c>
      <c r="P385" t="s">
        <v>4</v>
      </c>
      <c r="Q385" t="s">
        <v>4</v>
      </c>
      <c r="R385">
        <v>75.540000000000006</v>
      </c>
      <c r="S385" t="s">
        <v>4</v>
      </c>
      <c r="T385">
        <v>625</v>
      </c>
      <c r="U385" t="s">
        <v>4</v>
      </c>
    </row>
    <row r="386" spans="1:21" x14ac:dyDescent="0.2">
      <c r="A386" s="1">
        <v>36246</v>
      </c>
      <c r="B386">
        <v>28755.06</v>
      </c>
      <c r="C386" t="s">
        <v>4</v>
      </c>
      <c r="D386">
        <v>7904.05</v>
      </c>
      <c r="E386">
        <v>1183.33</v>
      </c>
      <c r="F386">
        <v>53.59</v>
      </c>
      <c r="G386" t="s">
        <v>4</v>
      </c>
      <c r="H386">
        <v>50</v>
      </c>
      <c r="I386" t="s">
        <v>4</v>
      </c>
      <c r="J386" t="s">
        <v>4</v>
      </c>
      <c r="K386">
        <v>41.46</v>
      </c>
      <c r="L386">
        <v>363.96</v>
      </c>
      <c r="M386" t="s">
        <v>4</v>
      </c>
      <c r="N386">
        <v>230</v>
      </c>
      <c r="O386" t="s">
        <v>4</v>
      </c>
      <c r="P386" t="s">
        <v>4</v>
      </c>
      <c r="Q386" t="s">
        <v>4</v>
      </c>
      <c r="R386">
        <v>70.239999999999995</v>
      </c>
      <c r="S386" t="s">
        <v>4</v>
      </c>
      <c r="T386">
        <v>625</v>
      </c>
      <c r="U386" t="s">
        <v>4</v>
      </c>
    </row>
    <row r="387" spans="1:21" x14ac:dyDescent="0.2">
      <c r="A387" s="1">
        <v>36277</v>
      </c>
      <c r="B387">
        <v>42275.270000000004</v>
      </c>
      <c r="C387" t="s">
        <v>4</v>
      </c>
      <c r="D387">
        <v>8535.5</v>
      </c>
      <c r="E387">
        <v>1177.78</v>
      </c>
      <c r="F387">
        <v>57.800000000000004</v>
      </c>
      <c r="G387" t="s">
        <v>4</v>
      </c>
      <c r="H387">
        <v>67.8</v>
      </c>
      <c r="I387" t="s">
        <v>4</v>
      </c>
      <c r="J387" t="s">
        <v>4</v>
      </c>
      <c r="K387">
        <v>47.56</v>
      </c>
      <c r="L387">
        <v>444.40000000000003</v>
      </c>
      <c r="M387" t="s">
        <v>4</v>
      </c>
      <c r="N387">
        <v>315</v>
      </c>
      <c r="O387" t="s">
        <v>4</v>
      </c>
      <c r="P387" t="s">
        <v>4</v>
      </c>
      <c r="Q387" t="s">
        <v>4</v>
      </c>
      <c r="R387">
        <v>77.72</v>
      </c>
      <c r="S387" t="s">
        <v>4</v>
      </c>
      <c r="T387">
        <v>625</v>
      </c>
      <c r="U387" t="s">
        <v>4</v>
      </c>
    </row>
    <row r="388" spans="1:21" x14ac:dyDescent="0.2">
      <c r="A388" s="1">
        <v>36307</v>
      </c>
      <c r="B388">
        <v>30489.43</v>
      </c>
      <c r="C388" t="s">
        <v>4</v>
      </c>
      <c r="D388">
        <v>11213.73</v>
      </c>
      <c r="E388">
        <v>1294.44</v>
      </c>
      <c r="F388">
        <v>43.95</v>
      </c>
      <c r="G388" t="s">
        <v>4</v>
      </c>
      <c r="H388">
        <v>52.97</v>
      </c>
      <c r="I388" t="s">
        <v>4</v>
      </c>
      <c r="J388" t="s">
        <v>4</v>
      </c>
      <c r="K388">
        <v>42.68</v>
      </c>
      <c r="L388">
        <v>458</v>
      </c>
      <c r="M388" t="s">
        <v>4</v>
      </c>
      <c r="N388">
        <v>320</v>
      </c>
      <c r="O388" t="s">
        <v>4</v>
      </c>
      <c r="P388" t="s">
        <v>4</v>
      </c>
      <c r="Q388" t="s">
        <v>4</v>
      </c>
      <c r="R388">
        <v>78.260000000000005</v>
      </c>
      <c r="S388" t="s">
        <v>4</v>
      </c>
      <c r="T388">
        <v>156.25</v>
      </c>
      <c r="U388" t="s">
        <v>4</v>
      </c>
    </row>
    <row r="389" spans="1:21" x14ac:dyDescent="0.2">
      <c r="A389" s="1">
        <v>36338</v>
      </c>
      <c r="B389">
        <v>29720.91</v>
      </c>
      <c r="C389" t="s">
        <v>4</v>
      </c>
      <c r="D389">
        <v>11387.92</v>
      </c>
      <c r="E389">
        <v>1688.89</v>
      </c>
      <c r="F389">
        <v>40.340000000000003</v>
      </c>
      <c r="G389" t="s">
        <v>4</v>
      </c>
      <c r="H389">
        <v>40.68</v>
      </c>
      <c r="I389" t="s">
        <v>4</v>
      </c>
      <c r="J389" t="s">
        <v>4</v>
      </c>
      <c r="K389">
        <v>45.730000000000004</v>
      </c>
      <c r="L389">
        <v>453.47</v>
      </c>
      <c r="M389" t="s">
        <v>4</v>
      </c>
      <c r="N389">
        <v>436.25</v>
      </c>
      <c r="O389" t="s">
        <v>4</v>
      </c>
      <c r="P389" t="s">
        <v>4</v>
      </c>
      <c r="Q389" t="s">
        <v>4</v>
      </c>
      <c r="R389">
        <v>82.61</v>
      </c>
      <c r="S389" t="s">
        <v>4</v>
      </c>
      <c r="T389">
        <v>300</v>
      </c>
      <c r="U389" t="s">
        <v>4</v>
      </c>
    </row>
    <row r="390" spans="1:21" x14ac:dyDescent="0.2">
      <c r="A390" s="1">
        <v>36368</v>
      </c>
      <c r="B390">
        <v>28459.55</v>
      </c>
      <c r="C390" t="s">
        <v>4</v>
      </c>
      <c r="D390">
        <v>11475.02</v>
      </c>
      <c r="E390">
        <v>2133.33</v>
      </c>
      <c r="F390">
        <v>51.78</v>
      </c>
      <c r="G390" t="s">
        <v>4</v>
      </c>
      <c r="H390">
        <v>45.34</v>
      </c>
      <c r="I390" t="s">
        <v>4</v>
      </c>
      <c r="J390" t="s">
        <v>4</v>
      </c>
      <c r="K390">
        <v>40.24</v>
      </c>
      <c r="L390">
        <v>479.67</v>
      </c>
      <c r="M390" t="s">
        <v>4</v>
      </c>
      <c r="N390">
        <v>455.63</v>
      </c>
      <c r="O390" t="s">
        <v>4</v>
      </c>
      <c r="P390" t="s">
        <v>4</v>
      </c>
      <c r="Q390" t="s">
        <v>4</v>
      </c>
      <c r="R390">
        <v>103.8</v>
      </c>
      <c r="S390" t="s">
        <v>4</v>
      </c>
      <c r="T390">
        <v>200</v>
      </c>
      <c r="U390" t="s">
        <v>4</v>
      </c>
    </row>
    <row r="391" spans="1:21" x14ac:dyDescent="0.2">
      <c r="A391" s="1">
        <v>36399</v>
      </c>
      <c r="B391">
        <v>27474.11</v>
      </c>
      <c r="C391" t="s">
        <v>4</v>
      </c>
      <c r="D391">
        <v>11409.7</v>
      </c>
      <c r="E391">
        <v>2233.33</v>
      </c>
      <c r="F391">
        <v>38.840000000000003</v>
      </c>
      <c r="G391" t="s">
        <v>4</v>
      </c>
      <c r="H391">
        <v>47.03</v>
      </c>
      <c r="I391" t="s">
        <v>4</v>
      </c>
      <c r="J391" t="s">
        <v>4</v>
      </c>
      <c r="K391">
        <v>46.34</v>
      </c>
      <c r="L391">
        <v>452.26</v>
      </c>
      <c r="M391" t="s">
        <v>4</v>
      </c>
      <c r="N391">
        <v>518.13</v>
      </c>
      <c r="O391" t="s">
        <v>4</v>
      </c>
      <c r="P391" t="s">
        <v>4</v>
      </c>
      <c r="Q391" t="s">
        <v>4</v>
      </c>
      <c r="R391">
        <v>104.35000000000001</v>
      </c>
      <c r="S391" t="s">
        <v>4</v>
      </c>
      <c r="T391">
        <v>468.75</v>
      </c>
      <c r="U391" t="s">
        <v>4</v>
      </c>
    </row>
    <row r="392" spans="1:21" x14ac:dyDescent="0.2">
      <c r="A392" s="1">
        <v>36430</v>
      </c>
      <c r="B392">
        <v>29366.15</v>
      </c>
      <c r="C392" t="s">
        <v>4</v>
      </c>
      <c r="D392">
        <v>9537.11</v>
      </c>
      <c r="E392">
        <v>2477.7800000000002</v>
      </c>
      <c r="F392">
        <v>40.340000000000003</v>
      </c>
      <c r="G392" t="s">
        <v>4</v>
      </c>
      <c r="H392">
        <v>38.980000000000004</v>
      </c>
      <c r="I392" t="s">
        <v>4</v>
      </c>
      <c r="J392" t="s">
        <v>4</v>
      </c>
      <c r="K392">
        <v>43.9</v>
      </c>
      <c r="L392">
        <v>504.79</v>
      </c>
      <c r="M392" t="s">
        <v>4</v>
      </c>
      <c r="N392">
        <v>615.63</v>
      </c>
      <c r="O392" t="s">
        <v>4</v>
      </c>
      <c r="P392" t="s">
        <v>4</v>
      </c>
      <c r="Q392" t="s">
        <v>4</v>
      </c>
      <c r="R392">
        <v>89.95</v>
      </c>
      <c r="S392" t="s">
        <v>4</v>
      </c>
      <c r="T392">
        <v>625</v>
      </c>
      <c r="U392" t="s">
        <v>4</v>
      </c>
    </row>
    <row r="393" spans="1:21" x14ac:dyDescent="0.2">
      <c r="A393" s="1">
        <v>36460</v>
      </c>
      <c r="B393">
        <v>32578.690000000002</v>
      </c>
      <c r="C393" t="s">
        <v>4</v>
      </c>
      <c r="D393">
        <v>9101.630000000001</v>
      </c>
      <c r="E393">
        <v>2805.56</v>
      </c>
      <c r="F393">
        <v>34.32</v>
      </c>
      <c r="G393" t="s">
        <v>4</v>
      </c>
      <c r="H393">
        <v>33.9</v>
      </c>
      <c r="I393" t="s">
        <v>4</v>
      </c>
      <c r="J393" t="s">
        <v>4</v>
      </c>
      <c r="K393">
        <v>71.95</v>
      </c>
      <c r="L393">
        <v>439.61</v>
      </c>
      <c r="M393" t="s">
        <v>4</v>
      </c>
      <c r="N393">
        <v>636.25</v>
      </c>
      <c r="O393" t="s">
        <v>4</v>
      </c>
      <c r="P393" t="s">
        <v>4</v>
      </c>
      <c r="Q393" t="s">
        <v>4</v>
      </c>
      <c r="R393">
        <v>104.35000000000001</v>
      </c>
      <c r="S393" t="s">
        <v>4</v>
      </c>
      <c r="T393">
        <v>625</v>
      </c>
      <c r="U393" t="s">
        <v>4</v>
      </c>
    </row>
    <row r="394" spans="1:21" x14ac:dyDescent="0.2">
      <c r="A394" s="1">
        <v>36491</v>
      </c>
      <c r="B394">
        <v>46236.91</v>
      </c>
      <c r="C394" t="s">
        <v>4</v>
      </c>
      <c r="D394">
        <v>8317.75</v>
      </c>
      <c r="E394">
        <v>4250</v>
      </c>
      <c r="F394">
        <v>28.900000000000002</v>
      </c>
      <c r="G394" t="s">
        <v>4</v>
      </c>
      <c r="H394">
        <v>30.93</v>
      </c>
      <c r="I394" t="s">
        <v>4</v>
      </c>
      <c r="J394" t="s">
        <v>4</v>
      </c>
      <c r="K394">
        <v>88.72</v>
      </c>
      <c r="L394">
        <v>451.12</v>
      </c>
      <c r="M394" t="s">
        <v>4</v>
      </c>
      <c r="N394">
        <v>691.25</v>
      </c>
      <c r="O394" t="s">
        <v>4</v>
      </c>
      <c r="P394" t="s">
        <v>4</v>
      </c>
      <c r="Q394" t="s">
        <v>4</v>
      </c>
      <c r="R394">
        <v>89.13</v>
      </c>
      <c r="S394" t="s">
        <v>4</v>
      </c>
      <c r="T394">
        <v>625</v>
      </c>
      <c r="U394" t="s">
        <v>4</v>
      </c>
    </row>
    <row r="395" spans="1:21" x14ac:dyDescent="0.2">
      <c r="A395" s="1">
        <v>36521</v>
      </c>
      <c r="B395">
        <v>87704.25</v>
      </c>
      <c r="C395" t="s">
        <v>4</v>
      </c>
      <c r="D395">
        <v>8840.34</v>
      </c>
      <c r="E395">
        <v>5288.89</v>
      </c>
      <c r="F395">
        <v>27.7</v>
      </c>
      <c r="G395" t="s">
        <v>4</v>
      </c>
      <c r="H395">
        <v>44.92</v>
      </c>
      <c r="I395" t="s">
        <v>4</v>
      </c>
      <c r="J395" t="s">
        <v>4</v>
      </c>
      <c r="K395">
        <v>90.24</v>
      </c>
      <c r="L395">
        <v>377.46</v>
      </c>
      <c r="M395" t="s">
        <v>4</v>
      </c>
      <c r="N395">
        <v>840</v>
      </c>
      <c r="O395" t="s">
        <v>4</v>
      </c>
      <c r="P395" t="s">
        <v>4</v>
      </c>
      <c r="Q395" t="s">
        <v>4</v>
      </c>
      <c r="R395">
        <v>92.39</v>
      </c>
      <c r="S395" t="s">
        <v>4</v>
      </c>
      <c r="T395">
        <v>781.25</v>
      </c>
      <c r="U395" t="s">
        <v>4</v>
      </c>
    </row>
    <row r="396" spans="1:21" x14ac:dyDescent="0.2">
      <c r="A396" s="1">
        <v>36552</v>
      </c>
      <c r="B396">
        <v>70794.06</v>
      </c>
      <c r="C396" t="s">
        <v>4</v>
      </c>
      <c r="D396">
        <v>8143.56</v>
      </c>
      <c r="E396">
        <v>3411.11</v>
      </c>
      <c r="F396">
        <v>37.33</v>
      </c>
      <c r="G396" t="s">
        <v>4</v>
      </c>
      <c r="H396">
        <v>66.95</v>
      </c>
      <c r="I396" t="s">
        <v>4</v>
      </c>
      <c r="J396" t="s">
        <v>4</v>
      </c>
      <c r="K396">
        <v>104.88</v>
      </c>
      <c r="L396">
        <v>420.23</v>
      </c>
      <c r="M396" t="s">
        <v>4</v>
      </c>
      <c r="N396">
        <v>1047.5</v>
      </c>
      <c r="O396" t="s">
        <v>4</v>
      </c>
      <c r="P396" t="s">
        <v>4</v>
      </c>
      <c r="Q396" t="s">
        <v>4</v>
      </c>
      <c r="R396">
        <v>89.13</v>
      </c>
      <c r="S396" t="s">
        <v>4</v>
      </c>
      <c r="T396">
        <v>312.5</v>
      </c>
      <c r="U396" t="s">
        <v>4</v>
      </c>
    </row>
    <row r="397" spans="1:21" x14ac:dyDescent="0.2">
      <c r="A397" s="1">
        <v>36583</v>
      </c>
      <c r="B397">
        <v>74105.19</v>
      </c>
      <c r="C397" t="s">
        <v>4</v>
      </c>
      <c r="D397">
        <v>7403.24</v>
      </c>
      <c r="E397">
        <v>4177.78</v>
      </c>
      <c r="F397">
        <v>32.51</v>
      </c>
      <c r="G397" t="s">
        <v>4</v>
      </c>
      <c r="H397">
        <v>64.41</v>
      </c>
      <c r="I397" t="s">
        <v>4</v>
      </c>
      <c r="J397" t="s">
        <v>4</v>
      </c>
      <c r="K397">
        <v>98.78</v>
      </c>
      <c r="L397">
        <v>417.91</v>
      </c>
      <c r="M397" t="s">
        <v>4</v>
      </c>
      <c r="N397">
        <v>1171.25</v>
      </c>
      <c r="O397" t="s">
        <v>4</v>
      </c>
      <c r="P397" t="s">
        <v>4</v>
      </c>
      <c r="Q397" t="s">
        <v>4</v>
      </c>
      <c r="R397">
        <v>77.72</v>
      </c>
      <c r="S397" t="s">
        <v>4</v>
      </c>
      <c r="T397">
        <v>468.75</v>
      </c>
      <c r="U397" t="s">
        <v>4</v>
      </c>
    </row>
    <row r="398" spans="1:21" x14ac:dyDescent="0.2">
      <c r="A398" s="1">
        <v>36612</v>
      </c>
      <c r="B398">
        <v>73316.81</v>
      </c>
      <c r="C398" t="s">
        <v>4</v>
      </c>
      <c r="D398">
        <v>6619.3600000000006</v>
      </c>
      <c r="E398">
        <v>4283.33</v>
      </c>
      <c r="F398">
        <v>26.490000000000002</v>
      </c>
      <c r="G398" t="s">
        <v>4</v>
      </c>
      <c r="H398">
        <v>118.22</v>
      </c>
      <c r="I398" t="s">
        <v>4</v>
      </c>
      <c r="J398" t="s">
        <v>4</v>
      </c>
      <c r="K398">
        <v>126.83</v>
      </c>
      <c r="L398">
        <v>408.63</v>
      </c>
      <c r="M398" t="s">
        <v>4</v>
      </c>
      <c r="N398">
        <v>1532.5</v>
      </c>
      <c r="O398" t="s">
        <v>4</v>
      </c>
      <c r="P398" t="s">
        <v>4</v>
      </c>
      <c r="Q398" t="s">
        <v>4</v>
      </c>
      <c r="R398">
        <v>83.7</v>
      </c>
      <c r="S398" t="s">
        <v>4</v>
      </c>
      <c r="T398">
        <v>625</v>
      </c>
      <c r="U398" t="s">
        <v>4</v>
      </c>
    </row>
    <row r="399" spans="1:21" x14ac:dyDescent="0.2">
      <c r="A399" s="1">
        <v>36643</v>
      </c>
      <c r="B399">
        <v>41743.300000000003</v>
      </c>
      <c r="C399" t="s">
        <v>4</v>
      </c>
      <c r="D399">
        <v>7533.88</v>
      </c>
      <c r="E399">
        <v>1616.67</v>
      </c>
      <c r="F399">
        <v>30.11</v>
      </c>
      <c r="G399" t="s">
        <v>4</v>
      </c>
      <c r="H399">
        <v>69.489999999999995</v>
      </c>
      <c r="I399" t="s">
        <v>4</v>
      </c>
      <c r="J399" t="s">
        <v>4</v>
      </c>
      <c r="K399">
        <v>109.76</v>
      </c>
      <c r="L399">
        <v>431.15000000000003</v>
      </c>
      <c r="M399" t="s">
        <v>4</v>
      </c>
      <c r="N399">
        <v>1431.25</v>
      </c>
      <c r="O399" t="s">
        <v>4</v>
      </c>
      <c r="P399" t="s">
        <v>4</v>
      </c>
      <c r="Q399" t="s">
        <v>4</v>
      </c>
      <c r="R399">
        <v>93.48</v>
      </c>
      <c r="S399" t="s">
        <v>4</v>
      </c>
      <c r="T399">
        <v>468.75</v>
      </c>
      <c r="U399" t="s">
        <v>4</v>
      </c>
    </row>
    <row r="400" spans="1:21" x14ac:dyDescent="0.2">
      <c r="A400" s="1">
        <v>36673</v>
      </c>
      <c r="B400">
        <v>27828.86</v>
      </c>
      <c r="C400" t="s">
        <v>4</v>
      </c>
      <c r="D400">
        <v>7686.3</v>
      </c>
      <c r="E400">
        <v>2205.56</v>
      </c>
      <c r="F400">
        <v>26.490000000000002</v>
      </c>
      <c r="G400" t="s">
        <v>4</v>
      </c>
      <c r="H400">
        <v>83.9</v>
      </c>
      <c r="I400" t="s">
        <v>4</v>
      </c>
      <c r="J400" t="s">
        <v>4</v>
      </c>
      <c r="K400">
        <v>81.710000000000008</v>
      </c>
      <c r="L400">
        <v>419.43</v>
      </c>
      <c r="M400" t="s">
        <v>4</v>
      </c>
      <c r="N400">
        <v>1210</v>
      </c>
      <c r="O400" t="s">
        <v>4</v>
      </c>
      <c r="P400" t="s">
        <v>4</v>
      </c>
      <c r="Q400" t="s">
        <v>4</v>
      </c>
      <c r="R400">
        <v>86.41</v>
      </c>
      <c r="S400" t="s">
        <v>4</v>
      </c>
      <c r="T400">
        <v>400</v>
      </c>
      <c r="U400" t="s">
        <v>4</v>
      </c>
    </row>
    <row r="401" spans="1:21" x14ac:dyDescent="0.2">
      <c r="A401" s="1">
        <v>36704</v>
      </c>
      <c r="B401">
        <v>28223.040000000001</v>
      </c>
      <c r="C401" t="s">
        <v>4</v>
      </c>
      <c r="D401">
        <v>7468.56</v>
      </c>
      <c r="E401">
        <v>2038.89</v>
      </c>
      <c r="F401">
        <v>24.080000000000002</v>
      </c>
      <c r="G401" t="s">
        <v>4</v>
      </c>
      <c r="H401">
        <v>96.61</v>
      </c>
      <c r="I401" t="s">
        <v>4</v>
      </c>
      <c r="J401" t="s">
        <v>4</v>
      </c>
      <c r="K401">
        <v>123.17</v>
      </c>
      <c r="L401">
        <v>414.75</v>
      </c>
      <c r="M401" t="s">
        <v>4</v>
      </c>
      <c r="N401">
        <v>1025</v>
      </c>
      <c r="O401" t="s">
        <v>4</v>
      </c>
      <c r="P401" t="s">
        <v>4</v>
      </c>
      <c r="Q401" t="s">
        <v>4</v>
      </c>
      <c r="R401">
        <v>81.52</v>
      </c>
      <c r="S401" t="s">
        <v>4</v>
      </c>
      <c r="T401">
        <v>312.5</v>
      </c>
      <c r="U401" t="s">
        <v>4</v>
      </c>
    </row>
    <row r="402" spans="1:21" x14ac:dyDescent="0.2">
      <c r="A402" s="1">
        <v>36734</v>
      </c>
      <c r="B402">
        <v>23374.670000000002</v>
      </c>
      <c r="C402" t="s">
        <v>4</v>
      </c>
      <c r="D402">
        <v>6880.66</v>
      </c>
      <c r="E402">
        <v>1522.22</v>
      </c>
      <c r="F402">
        <v>22.88</v>
      </c>
      <c r="G402" t="s">
        <v>4</v>
      </c>
      <c r="H402">
        <v>68.22</v>
      </c>
      <c r="I402" t="s">
        <v>4</v>
      </c>
      <c r="J402" t="s">
        <v>4</v>
      </c>
      <c r="K402">
        <v>90.850000000000009</v>
      </c>
      <c r="L402">
        <v>449.06</v>
      </c>
      <c r="M402" t="s">
        <v>4</v>
      </c>
      <c r="N402">
        <v>985</v>
      </c>
      <c r="O402" t="s">
        <v>4</v>
      </c>
      <c r="P402" t="s">
        <v>4</v>
      </c>
      <c r="Q402" t="s">
        <v>4</v>
      </c>
      <c r="R402">
        <v>85.600000000000009</v>
      </c>
      <c r="S402" t="s">
        <v>4</v>
      </c>
      <c r="T402">
        <v>312.5</v>
      </c>
      <c r="U402" t="s">
        <v>4</v>
      </c>
    </row>
    <row r="403" spans="1:21" x14ac:dyDescent="0.2">
      <c r="A403" s="1">
        <v>36765</v>
      </c>
      <c r="B403">
        <v>25700.31</v>
      </c>
      <c r="C403" t="s">
        <v>4</v>
      </c>
      <c r="D403">
        <v>6423.4000000000005</v>
      </c>
      <c r="E403">
        <v>2150</v>
      </c>
      <c r="F403">
        <v>24.080000000000002</v>
      </c>
      <c r="G403" t="s">
        <v>4</v>
      </c>
      <c r="H403">
        <v>65.25</v>
      </c>
      <c r="I403" t="s">
        <v>4</v>
      </c>
      <c r="J403" t="s">
        <v>4</v>
      </c>
      <c r="K403">
        <v>87.2</v>
      </c>
      <c r="L403">
        <v>444.33</v>
      </c>
      <c r="M403" t="s">
        <v>4</v>
      </c>
      <c r="N403">
        <v>1267.5</v>
      </c>
      <c r="O403" t="s">
        <v>4</v>
      </c>
      <c r="P403" t="s">
        <v>4</v>
      </c>
      <c r="Q403" t="s">
        <v>4</v>
      </c>
      <c r="R403">
        <v>91.3</v>
      </c>
      <c r="S403" t="s">
        <v>4</v>
      </c>
      <c r="T403">
        <v>312.5</v>
      </c>
      <c r="U403" t="s">
        <v>4</v>
      </c>
    </row>
    <row r="404" spans="1:21" x14ac:dyDescent="0.2">
      <c r="A404" s="1">
        <v>36796</v>
      </c>
      <c r="B404">
        <v>16791.920000000002</v>
      </c>
      <c r="C404" t="s">
        <v>4</v>
      </c>
      <c r="D404">
        <v>5813.72</v>
      </c>
      <c r="E404">
        <v>2155.56</v>
      </c>
      <c r="F404">
        <v>26.490000000000002</v>
      </c>
      <c r="G404" t="s">
        <v>4</v>
      </c>
      <c r="H404">
        <v>60.17</v>
      </c>
      <c r="I404" t="s">
        <v>4</v>
      </c>
      <c r="J404" t="s">
        <v>4</v>
      </c>
      <c r="K404">
        <v>101.22</v>
      </c>
      <c r="L404">
        <v>380.52</v>
      </c>
      <c r="M404" t="s">
        <v>4</v>
      </c>
      <c r="N404">
        <v>1105</v>
      </c>
      <c r="O404" t="s">
        <v>4</v>
      </c>
      <c r="P404" t="s">
        <v>4</v>
      </c>
      <c r="Q404" t="s">
        <v>4</v>
      </c>
      <c r="R404">
        <v>77.45</v>
      </c>
      <c r="S404" t="s">
        <v>4</v>
      </c>
      <c r="T404">
        <v>312.5</v>
      </c>
      <c r="U404" t="s">
        <v>4</v>
      </c>
    </row>
    <row r="405" spans="1:21" x14ac:dyDescent="0.2">
      <c r="A405" s="1">
        <v>36826</v>
      </c>
      <c r="B405">
        <v>10563.93</v>
      </c>
      <c r="C405" t="s">
        <v>4</v>
      </c>
      <c r="D405">
        <v>5291.14</v>
      </c>
      <c r="E405">
        <v>1844.44</v>
      </c>
      <c r="F405">
        <v>22.88</v>
      </c>
      <c r="G405" t="s">
        <v>4</v>
      </c>
      <c r="H405">
        <v>43.22</v>
      </c>
      <c r="I405" t="s">
        <v>4</v>
      </c>
      <c r="J405" t="s">
        <v>4</v>
      </c>
      <c r="K405">
        <v>91.460000000000008</v>
      </c>
      <c r="L405">
        <v>374.92</v>
      </c>
      <c r="M405" t="s">
        <v>4</v>
      </c>
      <c r="N405">
        <v>1020</v>
      </c>
      <c r="O405" t="s">
        <v>4</v>
      </c>
      <c r="P405" t="s">
        <v>4</v>
      </c>
      <c r="Q405" t="s">
        <v>4</v>
      </c>
      <c r="R405">
        <v>85.600000000000009</v>
      </c>
      <c r="S405">
        <v>100</v>
      </c>
      <c r="T405">
        <v>312.5</v>
      </c>
      <c r="U405" t="s">
        <v>4</v>
      </c>
    </row>
    <row r="406" spans="1:21" x14ac:dyDescent="0.2">
      <c r="A406" s="1">
        <v>36857</v>
      </c>
      <c r="B406">
        <v>7331.68</v>
      </c>
      <c r="C406" t="s">
        <v>4</v>
      </c>
      <c r="D406">
        <v>5225.8100000000004</v>
      </c>
      <c r="E406">
        <v>1455.56</v>
      </c>
      <c r="F406">
        <v>19.87</v>
      </c>
      <c r="G406" t="s">
        <v>4</v>
      </c>
      <c r="H406">
        <v>37.71</v>
      </c>
      <c r="I406" t="s">
        <v>4</v>
      </c>
      <c r="J406" t="s">
        <v>4</v>
      </c>
      <c r="K406">
        <v>70.73</v>
      </c>
      <c r="L406">
        <v>420.29</v>
      </c>
      <c r="M406" t="s">
        <v>4</v>
      </c>
      <c r="N406">
        <v>930</v>
      </c>
      <c r="O406" t="s">
        <v>4</v>
      </c>
      <c r="P406" t="s">
        <v>4</v>
      </c>
      <c r="Q406" t="s">
        <v>4</v>
      </c>
      <c r="R406">
        <v>75</v>
      </c>
      <c r="S406">
        <v>56.300000000000004</v>
      </c>
      <c r="T406">
        <v>312.5</v>
      </c>
      <c r="U406" t="s">
        <v>4</v>
      </c>
    </row>
    <row r="407" spans="1:21" x14ac:dyDescent="0.2">
      <c r="A407" s="1">
        <v>36887</v>
      </c>
      <c r="B407">
        <v>3843.2200000000003</v>
      </c>
      <c r="C407" t="s">
        <v>4</v>
      </c>
      <c r="D407">
        <v>4790.33</v>
      </c>
      <c r="E407">
        <v>1088.8900000000001</v>
      </c>
      <c r="F407">
        <v>18.059999999999999</v>
      </c>
      <c r="G407" t="s">
        <v>4</v>
      </c>
      <c r="H407">
        <v>33.049999999999997</v>
      </c>
      <c r="I407" t="s">
        <v>4</v>
      </c>
      <c r="J407" t="s">
        <v>4</v>
      </c>
      <c r="K407">
        <v>48.78</v>
      </c>
      <c r="L407">
        <v>437.01</v>
      </c>
      <c r="M407" t="s">
        <v>4</v>
      </c>
      <c r="N407">
        <v>587.5</v>
      </c>
      <c r="O407" t="s">
        <v>4</v>
      </c>
      <c r="P407" t="s">
        <v>4</v>
      </c>
      <c r="Q407" t="s">
        <v>4</v>
      </c>
      <c r="R407">
        <v>75</v>
      </c>
      <c r="S407">
        <v>26.810000000000002</v>
      </c>
      <c r="T407">
        <v>250</v>
      </c>
      <c r="U407" t="s">
        <v>4</v>
      </c>
    </row>
    <row r="408" spans="1:21" x14ac:dyDescent="0.2">
      <c r="A408" s="1">
        <v>36918</v>
      </c>
      <c r="B408">
        <v>3705.26</v>
      </c>
      <c r="C408" t="s">
        <v>4</v>
      </c>
      <c r="D408">
        <v>5378.2300000000005</v>
      </c>
      <c r="E408">
        <v>1444.44</v>
      </c>
      <c r="F408">
        <v>22.28</v>
      </c>
      <c r="G408" t="s">
        <v>4</v>
      </c>
      <c r="H408">
        <v>52.120000000000005</v>
      </c>
      <c r="I408" t="s">
        <v>4</v>
      </c>
      <c r="J408" t="s">
        <v>4</v>
      </c>
      <c r="K408">
        <v>54.88</v>
      </c>
      <c r="L408">
        <v>503.26</v>
      </c>
      <c r="M408" t="s">
        <v>4</v>
      </c>
      <c r="N408">
        <v>865</v>
      </c>
      <c r="O408" t="s">
        <v>4</v>
      </c>
      <c r="P408" t="s">
        <v>4</v>
      </c>
      <c r="Q408" t="s">
        <v>4</v>
      </c>
      <c r="R408">
        <v>78.260000000000005</v>
      </c>
      <c r="S408">
        <v>48.53</v>
      </c>
      <c r="T408">
        <v>312.5</v>
      </c>
      <c r="U408" t="s">
        <v>4</v>
      </c>
    </row>
    <row r="409" spans="1:21" x14ac:dyDescent="0.2">
      <c r="A409" s="1">
        <v>36949</v>
      </c>
      <c r="B409">
        <v>2562.15</v>
      </c>
      <c r="C409" t="s">
        <v>4</v>
      </c>
      <c r="D409">
        <v>5138.72</v>
      </c>
      <c r="E409">
        <v>1344.44</v>
      </c>
      <c r="F409">
        <v>21.98</v>
      </c>
      <c r="G409" t="s">
        <v>4</v>
      </c>
      <c r="H409">
        <v>47.46</v>
      </c>
      <c r="I409" t="s">
        <v>4</v>
      </c>
      <c r="J409" t="s">
        <v>4</v>
      </c>
      <c r="K409">
        <v>48.78</v>
      </c>
      <c r="L409">
        <v>481.59000000000003</v>
      </c>
      <c r="M409" t="s">
        <v>4</v>
      </c>
      <c r="N409">
        <v>692</v>
      </c>
      <c r="O409" t="s">
        <v>4</v>
      </c>
      <c r="P409" t="s">
        <v>4</v>
      </c>
      <c r="Q409" t="s">
        <v>4</v>
      </c>
      <c r="R409">
        <v>71.2</v>
      </c>
      <c r="S409">
        <v>43.32</v>
      </c>
      <c r="T409">
        <v>200</v>
      </c>
      <c r="U409" t="s">
        <v>4</v>
      </c>
    </row>
    <row r="410" spans="1:21" x14ac:dyDescent="0.2">
      <c r="A410" s="1">
        <v>36977</v>
      </c>
      <c r="B410">
        <v>1904.66</v>
      </c>
      <c r="C410" t="s">
        <v>4</v>
      </c>
      <c r="D410">
        <v>4459.3599999999997</v>
      </c>
      <c r="E410">
        <v>1250</v>
      </c>
      <c r="F410">
        <v>20.77</v>
      </c>
      <c r="G410" t="s">
        <v>4</v>
      </c>
      <c r="H410">
        <v>60.88</v>
      </c>
      <c r="I410" t="s">
        <v>4</v>
      </c>
      <c r="J410" t="s">
        <v>4</v>
      </c>
      <c r="K410">
        <v>44.51</v>
      </c>
      <c r="L410">
        <v>456.54</v>
      </c>
      <c r="M410" t="s">
        <v>4</v>
      </c>
      <c r="N410">
        <v>708</v>
      </c>
      <c r="O410" t="s">
        <v>4</v>
      </c>
      <c r="P410" t="s">
        <v>4</v>
      </c>
      <c r="Q410" t="s">
        <v>4</v>
      </c>
      <c r="R410">
        <v>65.489999999999995</v>
      </c>
      <c r="S410">
        <v>35.119999999999997</v>
      </c>
      <c r="T410">
        <v>100</v>
      </c>
      <c r="U410" t="s">
        <v>4</v>
      </c>
    </row>
    <row r="411" spans="1:21" x14ac:dyDescent="0.2">
      <c r="A411" s="1">
        <v>37008</v>
      </c>
      <c r="B411">
        <v>1816.3600000000001</v>
      </c>
      <c r="C411" t="s">
        <v>4</v>
      </c>
      <c r="D411">
        <v>4546.46</v>
      </c>
      <c r="E411">
        <v>1591.1100000000001</v>
      </c>
      <c r="F411">
        <v>33.53</v>
      </c>
      <c r="G411" t="s">
        <v>4</v>
      </c>
      <c r="H411">
        <v>54.24</v>
      </c>
      <c r="I411" t="s">
        <v>4</v>
      </c>
      <c r="J411" t="s">
        <v>4</v>
      </c>
      <c r="K411">
        <v>39.020000000000003</v>
      </c>
      <c r="L411">
        <v>418.72</v>
      </c>
      <c r="M411" t="s">
        <v>4</v>
      </c>
      <c r="N411">
        <v>816</v>
      </c>
      <c r="O411" t="s">
        <v>4</v>
      </c>
      <c r="P411" t="s">
        <v>4</v>
      </c>
      <c r="Q411" t="s">
        <v>4</v>
      </c>
      <c r="R411">
        <v>76.960000000000008</v>
      </c>
      <c r="S411">
        <v>42.63</v>
      </c>
      <c r="T411">
        <v>70</v>
      </c>
      <c r="U411" t="s">
        <v>4</v>
      </c>
    </row>
    <row r="412" spans="1:21" x14ac:dyDescent="0.2">
      <c r="A412" s="1">
        <v>37038</v>
      </c>
      <c r="B412">
        <v>3241.71</v>
      </c>
      <c r="C412" t="s">
        <v>4</v>
      </c>
      <c r="D412">
        <v>5922.59</v>
      </c>
      <c r="E412">
        <v>1928.89</v>
      </c>
      <c r="F412">
        <v>40.369999999999997</v>
      </c>
      <c r="G412" t="s">
        <v>4</v>
      </c>
      <c r="H412">
        <v>65.63</v>
      </c>
      <c r="I412" t="s">
        <v>4</v>
      </c>
      <c r="J412" t="s">
        <v>4</v>
      </c>
      <c r="K412">
        <v>40.49</v>
      </c>
      <c r="L412">
        <v>416</v>
      </c>
      <c r="M412" t="s">
        <v>4</v>
      </c>
      <c r="N412">
        <v>818.4</v>
      </c>
      <c r="O412" t="s">
        <v>4</v>
      </c>
      <c r="P412" t="s">
        <v>4</v>
      </c>
      <c r="Q412" t="s">
        <v>4</v>
      </c>
      <c r="R412">
        <v>86.350000000000009</v>
      </c>
      <c r="S412">
        <v>49.44</v>
      </c>
      <c r="T412">
        <v>200</v>
      </c>
      <c r="U412" t="s">
        <v>4</v>
      </c>
    </row>
    <row r="413" spans="1:21" x14ac:dyDescent="0.2">
      <c r="A413" s="1">
        <v>37069</v>
      </c>
      <c r="B413">
        <v>1860.51</v>
      </c>
      <c r="C413" t="s">
        <v>4</v>
      </c>
      <c r="D413">
        <v>5706.59</v>
      </c>
      <c r="E413">
        <v>1975.1100000000001</v>
      </c>
      <c r="F413">
        <v>43.35</v>
      </c>
      <c r="G413" t="s">
        <v>4</v>
      </c>
      <c r="H413">
        <v>52.2</v>
      </c>
      <c r="I413" t="s">
        <v>4</v>
      </c>
      <c r="J413" t="s">
        <v>4</v>
      </c>
      <c r="K413">
        <v>37.369999999999997</v>
      </c>
      <c r="L413">
        <v>437.39</v>
      </c>
      <c r="M413" t="s">
        <v>4</v>
      </c>
      <c r="N413">
        <v>741.6</v>
      </c>
      <c r="O413" t="s">
        <v>4</v>
      </c>
      <c r="P413" t="s">
        <v>4</v>
      </c>
      <c r="Q413" t="s">
        <v>4</v>
      </c>
      <c r="R413">
        <v>80.87</v>
      </c>
      <c r="S413">
        <v>41.02</v>
      </c>
      <c r="T413">
        <v>450</v>
      </c>
      <c r="U413" t="s">
        <v>4</v>
      </c>
    </row>
    <row r="414" spans="1:21" x14ac:dyDescent="0.2">
      <c r="A414" s="1">
        <v>37099</v>
      </c>
      <c r="B414">
        <v>1299.21</v>
      </c>
      <c r="C414" t="s">
        <v>4</v>
      </c>
      <c r="D414">
        <v>6096.79</v>
      </c>
      <c r="E414">
        <v>1645.33</v>
      </c>
      <c r="F414">
        <v>36.61</v>
      </c>
      <c r="G414" t="s">
        <v>4</v>
      </c>
      <c r="H414">
        <v>43.660000000000004</v>
      </c>
      <c r="I414" t="s">
        <v>4</v>
      </c>
      <c r="J414" t="s">
        <v>4</v>
      </c>
      <c r="K414">
        <v>37.56</v>
      </c>
      <c r="L414">
        <v>474.44</v>
      </c>
      <c r="M414" t="s">
        <v>4</v>
      </c>
      <c r="N414">
        <v>758</v>
      </c>
      <c r="O414" t="s">
        <v>4</v>
      </c>
      <c r="P414" t="s">
        <v>4</v>
      </c>
      <c r="Q414" t="s">
        <v>4</v>
      </c>
      <c r="R414">
        <v>87.83</v>
      </c>
      <c r="S414">
        <v>28.95</v>
      </c>
      <c r="T414">
        <v>400</v>
      </c>
      <c r="U414" t="s">
        <v>4</v>
      </c>
    </row>
    <row r="415" spans="1:21" x14ac:dyDescent="0.2">
      <c r="A415" s="1">
        <v>37130</v>
      </c>
      <c r="B415">
        <v>1103.69</v>
      </c>
      <c r="C415" t="s">
        <v>4</v>
      </c>
      <c r="D415">
        <v>6239.62</v>
      </c>
      <c r="E415">
        <v>1555.56</v>
      </c>
      <c r="F415">
        <v>52.02</v>
      </c>
      <c r="G415" t="s">
        <v>4</v>
      </c>
      <c r="H415">
        <v>53.56</v>
      </c>
      <c r="I415" t="s">
        <v>4</v>
      </c>
      <c r="J415" t="s">
        <v>4</v>
      </c>
      <c r="K415">
        <v>39.32</v>
      </c>
      <c r="L415">
        <v>431.31</v>
      </c>
      <c r="M415" t="s">
        <v>4</v>
      </c>
      <c r="N415">
        <v>760.4</v>
      </c>
      <c r="O415" t="s">
        <v>4</v>
      </c>
      <c r="P415" t="s">
        <v>4</v>
      </c>
      <c r="Q415" t="s">
        <v>4</v>
      </c>
      <c r="R415">
        <v>102.17</v>
      </c>
      <c r="S415">
        <v>28.69</v>
      </c>
      <c r="T415">
        <v>300</v>
      </c>
      <c r="U415" t="s">
        <v>4</v>
      </c>
    </row>
    <row r="416" spans="1:21" x14ac:dyDescent="0.2">
      <c r="A416" s="1">
        <v>37161</v>
      </c>
      <c r="B416">
        <v>630.68000000000006</v>
      </c>
      <c r="C416" t="s">
        <v>4</v>
      </c>
      <c r="D416">
        <v>5096.91</v>
      </c>
      <c r="E416">
        <v>1069.33</v>
      </c>
      <c r="F416">
        <v>32.08</v>
      </c>
      <c r="G416" t="s">
        <v>4</v>
      </c>
      <c r="H416">
        <v>40.270000000000003</v>
      </c>
      <c r="I416" t="s">
        <v>4</v>
      </c>
      <c r="J416" t="s">
        <v>4</v>
      </c>
      <c r="K416">
        <v>36.1</v>
      </c>
      <c r="L416">
        <v>368.57</v>
      </c>
      <c r="M416" t="s">
        <v>4</v>
      </c>
      <c r="N416">
        <v>642</v>
      </c>
      <c r="O416" t="s">
        <v>4</v>
      </c>
      <c r="P416" t="s">
        <v>4</v>
      </c>
      <c r="Q416" t="s">
        <v>4</v>
      </c>
      <c r="R416">
        <v>79.13</v>
      </c>
      <c r="S416">
        <v>18.23</v>
      </c>
      <c r="T416">
        <v>60</v>
      </c>
      <c r="U416" t="s">
        <v>4</v>
      </c>
    </row>
    <row r="417" spans="1:21" x14ac:dyDescent="0.2">
      <c r="A417" s="1">
        <v>37191</v>
      </c>
      <c r="B417">
        <v>1084.77</v>
      </c>
      <c r="C417" t="s">
        <v>4</v>
      </c>
      <c r="D417">
        <v>5967.88</v>
      </c>
      <c r="E417">
        <v>1293.33</v>
      </c>
      <c r="F417">
        <v>38.54</v>
      </c>
      <c r="G417" t="s">
        <v>4</v>
      </c>
      <c r="H417">
        <v>44.47</v>
      </c>
      <c r="I417" t="s">
        <v>4</v>
      </c>
      <c r="J417" t="s">
        <v>4</v>
      </c>
      <c r="K417">
        <v>43.9</v>
      </c>
      <c r="L417">
        <v>364.66</v>
      </c>
      <c r="M417" t="s">
        <v>4</v>
      </c>
      <c r="N417">
        <v>753.6</v>
      </c>
      <c r="O417" t="s">
        <v>4</v>
      </c>
      <c r="P417" t="s">
        <v>4</v>
      </c>
      <c r="Q417" t="s">
        <v>4</v>
      </c>
      <c r="R417">
        <v>86.09</v>
      </c>
      <c r="S417">
        <v>42.9</v>
      </c>
      <c r="T417">
        <v>60</v>
      </c>
      <c r="U417" t="s">
        <v>4</v>
      </c>
    </row>
    <row r="418" spans="1:21" x14ac:dyDescent="0.2">
      <c r="A418" s="1">
        <v>37222</v>
      </c>
      <c r="B418">
        <v>1444.26</v>
      </c>
      <c r="C418" t="s">
        <v>4</v>
      </c>
      <c r="D418">
        <v>6079.36</v>
      </c>
      <c r="E418">
        <v>1435.55</v>
      </c>
      <c r="F418">
        <v>42.68</v>
      </c>
      <c r="G418" t="s">
        <v>4</v>
      </c>
      <c r="H418">
        <v>47.46</v>
      </c>
      <c r="I418" t="s">
        <v>4</v>
      </c>
      <c r="J418" t="s">
        <v>4</v>
      </c>
      <c r="K418">
        <v>46.34</v>
      </c>
      <c r="L418">
        <v>362.67</v>
      </c>
      <c r="M418" t="s">
        <v>4</v>
      </c>
      <c r="N418">
        <v>693.2</v>
      </c>
      <c r="O418" t="s">
        <v>4</v>
      </c>
      <c r="P418" t="s">
        <v>4</v>
      </c>
      <c r="Q418" t="s">
        <v>4</v>
      </c>
      <c r="R418">
        <v>83.91</v>
      </c>
      <c r="S418">
        <v>41.660000000000004</v>
      </c>
      <c r="T418">
        <v>60</v>
      </c>
      <c r="U418" t="s">
        <v>4</v>
      </c>
    </row>
    <row r="419" spans="1:21" x14ac:dyDescent="0.2">
      <c r="A419" s="1">
        <v>37252</v>
      </c>
      <c r="B419">
        <v>1034.32</v>
      </c>
      <c r="C419" t="s">
        <v>4</v>
      </c>
      <c r="D419">
        <v>6612.39</v>
      </c>
      <c r="E419">
        <v>1715.55</v>
      </c>
      <c r="F419">
        <v>42.2</v>
      </c>
      <c r="G419" t="s">
        <v>4</v>
      </c>
      <c r="H419">
        <v>69.83</v>
      </c>
      <c r="I419" t="s">
        <v>4</v>
      </c>
      <c r="J419" t="s">
        <v>4</v>
      </c>
      <c r="K419">
        <v>41.95</v>
      </c>
      <c r="L419">
        <v>400.33</v>
      </c>
      <c r="M419" t="s">
        <v>4</v>
      </c>
      <c r="N419">
        <v>718</v>
      </c>
      <c r="O419" t="s">
        <v>4</v>
      </c>
      <c r="P419" t="s">
        <v>4</v>
      </c>
      <c r="Q419" t="s">
        <v>4</v>
      </c>
      <c r="R419">
        <v>109.65</v>
      </c>
      <c r="S419">
        <v>65.150000000000006</v>
      </c>
      <c r="T419">
        <v>100</v>
      </c>
      <c r="U419" t="s">
        <v>4</v>
      </c>
    </row>
    <row r="420" spans="1:21" x14ac:dyDescent="0.2">
      <c r="A420" s="1">
        <v>37283</v>
      </c>
      <c r="B420">
        <v>1103.69</v>
      </c>
      <c r="C420" t="s">
        <v>4</v>
      </c>
      <c r="D420">
        <v>7277.82</v>
      </c>
      <c r="E420">
        <v>1715.55</v>
      </c>
      <c r="F420">
        <v>40.46</v>
      </c>
      <c r="G420" t="s">
        <v>4</v>
      </c>
      <c r="H420">
        <v>96.14</v>
      </c>
      <c r="I420" t="s">
        <v>4</v>
      </c>
      <c r="J420" t="s">
        <v>4</v>
      </c>
      <c r="K420">
        <v>51.22</v>
      </c>
      <c r="L420">
        <v>444.40000000000003</v>
      </c>
      <c r="M420" t="s">
        <v>4</v>
      </c>
      <c r="N420">
        <v>724</v>
      </c>
      <c r="O420" t="s">
        <v>4</v>
      </c>
      <c r="P420" t="s">
        <v>4</v>
      </c>
      <c r="Q420" t="s">
        <v>4</v>
      </c>
      <c r="R420">
        <v>151.74</v>
      </c>
      <c r="S420">
        <v>60.43</v>
      </c>
      <c r="T420">
        <v>200</v>
      </c>
      <c r="U420" t="s">
        <v>4</v>
      </c>
    </row>
    <row r="421" spans="1:21" x14ac:dyDescent="0.2">
      <c r="A421" s="1">
        <v>37314</v>
      </c>
      <c r="B421">
        <v>895.57</v>
      </c>
      <c r="C421" t="s">
        <v>4</v>
      </c>
      <c r="D421">
        <v>7281.3</v>
      </c>
      <c r="E421">
        <v>1581.33</v>
      </c>
      <c r="F421">
        <v>42.68</v>
      </c>
      <c r="G421" t="s">
        <v>4</v>
      </c>
      <c r="H421">
        <v>97.76</v>
      </c>
      <c r="I421" t="s">
        <v>4</v>
      </c>
      <c r="J421" t="s">
        <v>4</v>
      </c>
      <c r="K421">
        <v>41.27</v>
      </c>
      <c r="L421">
        <v>421.2</v>
      </c>
      <c r="M421" t="s">
        <v>4</v>
      </c>
      <c r="N421">
        <v>661.6</v>
      </c>
      <c r="O421" t="s">
        <v>4</v>
      </c>
      <c r="P421" t="s">
        <v>4</v>
      </c>
      <c r="Q421" t="s">
        <v>4</v>
      </c>
      <c r="R421">
        <v>176.09</v>
      </c>
      <c r="S421">
        <v>60.480000000000004</v>
      </c>
      <c r="T421">
        <v>150</v>
      </c>
      <c r="U421" t="s">
        <v>4</v>
      </c>
    </row>
    <row r="422" spans="1:21" x14ac:dyDescent="0.2">
      <c r="A422" s="1">
        <v>37342</v>
      </c>
      <c r="B422">
        <v>864.03</v>
      </c>
      <c r="C422" t="s">
        <v>4</v>
      </c>
      <c r="D422">
        <v>7978.0700000000006</v>
      </c>
      <c r="E422">
        <v>1777.78</v>
      </c>
      <c r="F422">
        <v>44.22</v>
      </c>
      <c r="G422" t="s">
        <v>4</v>
      </c>
      <c r="H422">
        <v>118.64</v>
      </c>
      <c r="I422" t="s">
        <v>4</v>
      </c>
      <c r="J422" t="s">
        <v>4</v>
      </c>
      <c r="K422">
        <v>43.410000000000004</v>
      </c>
      <c r="L422">
        <v>459.2</v>
      </c>
      <c r="M422" t="s">
        <v>4</v>
      </c>
      <c r="N422">
        <v>759.2</v>
      </c>
      <c r="O422" t="s">
        <v>4</v>
      </c>
      <c r="P422" t="s">
        <v>4</v>
      </c>
      <c r="Q422" t="s">
        <v>4</v>
      </c>
      <c r="R422">
        <v>216.09</v>
      </c>
      <c r="S422">
        <v>64.66</v>
      </c>
      <c r="T422">
        <v>100</v>
      </c>
      <c r="U422" t="s">
        <v>4</v>
      </c>
    </row>
    <row r="423" spans="1:21" x14ac:dyDescent="0.2">
      <c r="A423" s="1">
        <v>37373</v>
      </c>
      <c r="B423">
        <v>782.05000000000007</v>
      </c>
      <c r="C423" t="s">
        <v>4</v>
      </c>
      <c r="D423">
        <v>9249.69</v>
      </c>
      <c r="E423">
        <v>1735.1100000000001</v>
      </c>
      <c r="F423">
        <v>52.5</v>
      </c>
      <c r="G423" t="s">
        <v>4</v>
      </c>
      <c r="H423">
        <v>93.02</v>
      </c>
      <c r="I423" t="s">
        <v>4</v>
      </c>
      <c r="J423" t="s">
        <v>4</v>
      </c>
      <c r="K423">
        <v>39.800000000000004</v>
      </c>
      <c r="L423">
        <v>494.07</v>
      </c>
      <c r="M423" t="s">
        <v>4</v>
      </c>
      <c r="N423">
        <v>742.80000000000007</v>
      </c>
      <c r="O423" t="s">
        <v>4</v>
      </c>
      <c r="P423" t="s">
        <v>4</v>
      </c>
      <c r="Q423" t="s">
        <v>4</v>
      </c>
      <c r="R423">
        <v>203.91</v>
      </c>
      <c r="S423">
        <v>54.42</v>
      </c>
      <c r="T423">
        <v>200</v>
      </c>
      <c r="U423" t="s">
        <v>4</v>
      </c>
    </row>
    <row r="424" spans="1:21" x14ac:dyDescent="0.2">
      <c r="A424" s="1">
        <v>37403</v>
      </c>
      <c r="B424">
        <v>561.24</v>
      </c>
      <c r="C424" t="s">
        <v>4</v>
      </c>
      <c r="D424">
        <v>9772.27</v>
      </c>
      <c r="E424">
        <v>1933.33</v>
      </c>
      <c r="F424">
        <v>55.410000000000004</v>
      </c>
      <c r="G424" t="s">
        <v>4</v>
      </c>
      <c r="H424">
        <v>96.62</v>
      </c>
      <c r="I424" t="s">
        <v>4</v>
      </c>
      <c r="J424" t="s">
        <v>4</v>
      </c>
      <c r="K424">
        <v>39.22</v>
      </c>
      <c r="L424">
        <v>483.18</v>
      </c>
      <c r="M424" t="s">
        <v>4</v>
      </c>
      <c r="N424">
        <v>850</v>
      </c>
      <c r="O424" t="s">
        <v>4</v>
      </c>
      <c r="P424" t="s">
        <v>4</v>
      </c>
      <c r="Q424" t="s">
        <v>4</v>
      </c>
      <c r="R424">
        <v>216.96</v>
      </c>
      <c r="S424">
        <v>52.28</v>
      </c>
      <c r="T424">
        <v>150</v>
      </c>
      <c r="U424" t="s">
        <v>4</v>
      </c>
    </row>
    <row r="425" spans="1:21" x14ac:dyDescent="0.2">
      <c r="A425" s="1">
        <v>37434</v>
      </c>
      <c r="B425">
        <v>346.88</v>
      </c>
      <c r="C425" t="s">
        <v>4</v>
      </c>
      <c r="D425">
        <v>10590.98</v>
      </c>
      <c r="E425">
        <v>1579.55</v>
      </c>
      <c r="F425">
        <v>44.800000000000004</v>
      </c>
      <c r="G425" t="s">
        <v>4</v>
      </c>
      <c r="H425">
        <v>88.81</v>
      </c>
      <c r="I425" t="s">
        <v>4</v>
      </c>
      <c r="J425" t="s">
        <v>4</v>
      </c>
      <c r="K425">
        <v>33.17</v>
      </c>
      <c r="L425">
        <v>483.99</v>
      </c>
      <c r="M425" t="s">
        <v>4</v>
      </c>
      <c r="N425">
        <v>722.4</v>
      </c>
      <c r="O425" t="s">
        <v>4</v>
      </c>
      <c r="P425" t="s">
        <v>4</v>
      </c>
      <c r="Q425" t="s">
        <v>4</v>
      </c>
      <c r="R425">
        <v>233.48000000000002</v>
      </c>
      <c r="S425">
        <v>25.740000000000002</v>
      </c>
      <c r="T425">
        <v>300</v>
      </c>
      <c r="U425" t="s">
        <v>4</v>
      </c>
    </row>
    <row r="426" spans="1:21" x14ac:dyDescent="0.2">
      <c r="A426" s="1">
        <v>37464</v>
      </c>
      <c r="B426">
        <v>252.9</v>
      </c>
      <c r="C426" t="s">
        <v>4</v>
      </c>
      <c r="D426">
        <v>9145.18</v>
      </c>
      <c r="E426">
        <v>1262.22</v>
      </c>
      <c r="F426">
        <v>33.81</v>
      </c>
      <c r="G426" t="s">
        <v>4</v>
      </c>
      <c r="H426">
        <v>54.92</v>
      </c>
      <c r="I426" t="s">
        <v>4</v>
      </c>
      <c r="J426" t="s">
        <v>4</v>
      </c>
      <c r="K426">
        <v>26.73</v>
      </c>
      <c r="L426">
        <v>488.84000000000003</v>
      </c>
      <c r="M426" t="s">
        <v>4</v>
      </c>
      <c r="N426">
        <v>485.6</v>
      </c>
      <c r="O426" t="s">
        <v>4</v>
      </c>
      <c r="P426" t="s">
        <v>4</v>
      </c>
      <c r="Q426" t="s">
        <v>4</v>
      </c>
      <c r="R426">
        <v>198.70000000000002</v>
      </c>
      <c r="S426">
        <v>25.25</v>
      </c>
      <c r="T426">
        <v>150</v>
      </c>
      <c r="U426" t="s">
        <v>4</v>
      </c>
    </row>
    <row r="427" spans="1:21" x14ac:dyDescent="0.2">
      <c r="A427" s="1">
        <v>37495</v>
      </c>
      <c r="B427">
        <v>359.49</v>
      </c>
      <c r="C427" t="s">
        <v>4</v>
      </c>
      <c r="D427">
        <v>9458.7199999999993</v>
      </c>
      <c r="E427">
        <v>1236.44</v>
      </c>
      <c r="F427">
        <v>35.160000000000004</v>
      </c>
      <c r="G427" t="s">
        <v>4</v>
      </c>
      <c r="H427">
        <v>55.19</v>
      </c>
      <c r="I427" t="s">
        <v>4</v>
      </c>
      <c r="J427" t="s">
        <v>4</v>
      </c>
      <c r="K427">
        <v>25.85</v>
      </c>
      <c r="L427">
        <v>417.26</v>
      </c>
      <c r="M427" t="s">
        <v>4</v>
      </c>
      <c r="N427">
        <v>504</v>
      </c>
      <c r="O427" t="s">
        <v>4</v>
      </c>
      <c r="P427" t="s">
        <v>4</v>
      </c>
      <c r="Q427" t="s">
        <v>4</v>
      </c>
      <c r="R427">
        <v>197.91</v>
      </c>
      <c r="S427">
        <v>35.92</v>
      </c>
      <c r="T427">
        <v>150</v>
      </c>
      <c r="U427" t="s">
        <v>4</v>
      </c>
    </row>
    <row r="428" spans="1:21" x14ac:dyDescent="0.2">
      <c r="A428" s="1">
        <v>37526</v>
      </c>
      <c r="B428">
        <v>233.35</v>
      </c>
      <c r="C428" t="s">
        <v>4</v>
      </c>
      <c r="D428">
        <v>9249.69</v>
      </c>
      <c r="E428">
        <v>1072</v>
      </c>
      <c r="F428">
        <v>21.68</v>
      </c>
      <c r="G428" t="s">
        <v>4</v>
      </c>
      <c r="H428">
        <v>61.02</v>
      </c>
      <c r="I428" t="s">
        <v>4</v>
      </c>
      <c r="J428" t="s">
        <v>4</v>
      </c>
      <c r="K428">
        <v>35.9</v>
      </c>
      <c r="L428">
        <v>405.06</v>
      </c>
      <c r="M428" t="s">
        <v>4</v>
      </c>
      <c r="N428">
        <v>340</v>
      </c>
      <c r="O428" t="s">
        <v>4</v>
      </c>
      <c r="P428" t="s">
        <v>4</v>
      </c>
      <c r="Q428" t="s">
        <v>4</v>
      </c>
      <c r="R428">
        <v>172.43</v>
      </c>
      <c r="S428">
        <v>28.580000000000002</v>
      </c>
      <c r="T428">
        <v>225</v>
      </c>
      <c r="U428" t="s">
        <v>4</v>
      </c>
    </row>
    <row r="429" spans="1:21" x14ac:dyDescent="0.2">
      <c r="A429" s="1">
        <v>37556</v>
      </c>
      <c r="B429">
        <v>334.26</v>
      </c>
      <c r="C429" t="s">
        <v>4</v>
      </c>
      <c r="D429">
        <v>9598.07</v>
      </c>
      <c r="E429">
        <v>1073.78</v>
      </c>
      <c r="F429">
        <v>19.559999999999999</v>
      </c>
      <c r="G429" t="s">
        <v>4</v>
      </c>
      <c r="H429">
        <v>47.32</v>
      </c>
      <c r="I429" t="s">
        <v>4</v>
      </c>
      <c r="J429" t="s">
        <v>4</v>
      </c>
      <c r="K429">
        <v>36.1</v>
      </c>
      <c r="L429">
        <v>486.19</v>
      </c>
      <c r="M429" t="s">
        <v>4</v>
      </c>
      <c r="N429">
        <v>353.6</v>
      </c>
      <c r="O429" t="s">
        <v>4</v>
      </c>
      <c r="P429" t="s">
        <v>4</v>
      </c>
      <c r="Q429" t="s">
        <v>4</v>
      </c>
      <c r="R429">
        <v>185.57</v>
      </c>
      <c r="S429">
        <v>27.67</v>
      </c>
      <c r="T429">
        <v>100</v>
      </c>
      <c r="U429" t="s">
        <v>4</v>
      </c>
    </row>
    <row r="430" spans="1:21" x14ac:dyDescent="0.2">
      <c r="A430" s="1">
        <v>37587</v>
      </c>
      <c r="B430">
        <v>756.82</v>
      </c>
      <c r="C430" t="s">
        <v>4</v>
      </c>
      <c r="D430">
        <v>10155.5</v>
      </c>
      <c r="E430">
        <v>1403.56</v>
      </c>
      <c r="F430">
        <v>18.59</v>
      </c>
      <c r="G430" t="s">
        <v>4</v>
      </c>
      <c r="H430">
        <v>58.980000000000004</v>
      </c>
      <c r="I430" t="s">
        <v>4</v>
      </c>
      <c r="J430" t="s">
        <v>4</v>
      </c>
      <c r="K430">
        <v>30.34</v>
      </c>
      <c r="L430">
        <v>511.23</v>
      </c>
      <c r="M430" t="s">
        <v>4</v>
      </c>
      <c r="N430">
        <v>435.2</v>
      </c>
      <c r="O430" t="s">
        <v>4</v>
      </c>
      <c r="P430" t="s">
        <v>4</v>
      </c>
      <c r="Q430" t="s">
        <v>4</v>
      </c>
      <c r="R430">
        <v>169.39000000000001</v>
      </c>
      <c r="S430">
        <v>39.68</v>
      </c>
      <c r="T430">
        <v>100</v>
      </c>
      <c r="U430" t="s">
        <v>4</v>
      </c>
    </row>
    <row r="431" spans="1:21" x14ac:dyDescent="0.2">
      <c r="A431" s="1">
        <v>37617</v>
      </c>
      <c r="B431">
        <v>643.30000000000007</v>
      </c>
      <c r="C431" t="s">
        <v>4</v>
      </c>
      <c r="D431">
        <v>9504.02</v>
      </c>
      <c r="E431">
        <v>1306.67</v>
      </c>
      <c r="F431">
        <v>19.559999999999999</v>
      </c>
      <c r="G431" t="s">
        <v>4</v>
      </c>
      <c r="H431">
        <v>53.83</v>
      </c>
      <c r="I431" t="s">
        <v>4</v>
      </c>
      <c r="J431" t="s">
        <v>4</v>
      </c>
      <c r="K431">
        <v>27.7</v>
      </c>
      <c r="L431">
        <v>500.97</v>
      </c>
      <c r="M431" t="s">
        <v>4</v>
      </c>
      <c r="N431">
        <v>348</v>
      </c>
      <c r="O431" t="s">
        <v>4</v>
      </c>
      <c r="P431" t="s">
        <v>4</v>
      </c>
      <c r="Q431" t="s">
        <v>4</v>
      </c>
      <c r="R431">
        <v>222.17000000000002</v>
      </c>
      <c r="S431">
        <v>31.1</v>
      </c>
      <c r="T431">
        <v>100</v>
      </c>
      <c r="U431" t="s">
        <v>4</v>
      </c>
    </row>
    <row r="432" spans="1:21" x14ac:dyDescent="0.2">
      <c r="A432" s="1">
        <v>37648</v>
      </c>
      <c r="B432">
        <v>536.08000000000004</v>
      </c>
      <c r="C432" t="s">
        <v>4</v>
      </c>
      <c r="D432">
        <v>8396.14</v>
      </c>
      <c r="E432">
        <v>1174.22</v>
      </c>
      <c r="F432">
        <v>21.580000000000002</v>
      </c>
      <c r="G432" t="s">
        <v>4</v>
      </c>
      <c r="H432">
        <v>44.61</v>
      </c>
      <c r="I432" t="s">
        <v>4</v>
      </c>
      <c r="J432" t="s">
        <v>4</v>
      </c>
      <c r="K432">
        <v>26.830000000000002</v>
      </c>
      <c r="L432">
        <v>546.16999999999996</v>
      </c>
      <c r="M432" t="s">
        <v>4</v>
      </c>
      <c r="N432">
        <v>311.2</v>
      </c>
      <c r="O432" t="s">
        <v>4</v>
      </c>
      <c r="P432" t="s">
        <v>4</v>
      </c>
      <c r="Q432" t="s">
        <v>4</v>
      </c>
      <c r="R432">
        <v>216.52</v>
      </c>
      <c r="S432">
        <v>30.830000000000002</v>
      </c>
      <c r="T432">
        <v>70</v>
      </c>
      <c r="U432" t="s">
        <v>4</v>
      </c>
    </row>
    <row r="433" spans="1:21" x14ac:dyDescent="0.2">
      <c r="A433" s="1">
        <v>37679</v>
      </c>
      <c r="B433">
        <v>523.47</v>
      </c>
      <c r="C433" t="s">
        <v>4</v>
      </c>
      <c r="D433">
        <v>7807.3600000000006</v>
      </c>
      <c r="E433">
        <v>1027.56</v>
      </c>
      <c r="F433">
        <v>28.23</v>
      </c>
      <c r="G433" t="s">
        <v>4</v>
      </c>
      <c r="H433">
        <v>47.46</v>
      </c>
      <c r="I433" t="s">
        <v>4</v>
      </c>
      <c r="J433" t="s">
        <v>4</v>
      </c>
      <c r="K433">
        <v>36.49</v>
      </c>
      <c r="L433">
        <v>515.14</v>
      </c>
      <c r="M433" t="s">
        <v>4</v>
      </c>
      <c r="N433">
        <v>308</v>
      </c>
      <c r="O433" t="s">
        <v>4</v>
      </c>
      <c r="P433" t="s">
        <v>4</v>
      </c>
      <c r="Q433" t="s">
        <v>4</v>
      </c>
      <c r="R433">
        <v>201.22</v>
      </c>
      <c r="S433">
        <v>38.340000000000003</v>
      </c>
      <c r="T433">
        <v>50</v>
      </c>
      <c r="U433" t="s">
        <v>4</v>
      </c>
    </row>
    <row r="434" spans="1:21" x14ac:dyDescent="0.2">
      <c r="A434" s="1">
        <v>37707</v>
      </c>
      <c r="B434">
        <v>532.93000000000006</v>
      </c>
      <c r="C434" t="s">
        <v>4</v>
      </c>
      <c r="D434">
        <v>7796.91</v>
      </c>
      <c r="E434">
        <v>977.78</v>
      </c>
      <c r="F434">
        <v>23.12</v>
      </c>
      <c r="G434" t="s">
        <v>4</v>
      </c>
      <c r="H434">
        <v>56.81</v>
      </c>
      <c r="I434" t="s">
        <v>4</v>
      </c>
      <c r="J434" t="s">
        <v>4</v>
      </c>
      <c r="K434">
        <v>35.32</v>
      </c>
      <c r="L434">
        <v>554.44000000000005</v>
      </c>
      <c r="M434" t="s">
        <v>4</v>
      </c>
      <c r="N434">
        <v>328.8</v>
      </c>
      <c r="O434" t="s">
        <v>4</v>
      </c>
      <c r="P434" t="s">
        <v>4</v>
      </c>
      <c r="Q434" t="s">
        <v>4</v>
      </c>
      <c r="R434">
        <v>190.87</v>
      </c>
      <c r="S434">
        <v>32.33</v>
      </c>
      <c r="T434">
        <v>10</v>
      </c>
      <c r="U434" t="s">
        <v>4</v>
      </c>
    </row>
    <row r="435" spans="1:21" x14ac:dyDescent="0.2">
      <c r="A435" s="1">
        <v>37738</v>
      </c>
      <c r="B435">
        <v>599.15</v>
      </c>
      <c r="C435" t="s">
        <v>4</v>
      </c>
      <c r="D435">
        <v>8883.89</v>
      </c>
      <c r="E435">
        <v>1049.78</v>
      </c>
      <c r="F435">
        <v>18.79</v>
      </c>
      <c r="G435" t="s">
        <v>4</v>
      </c>
      <c r="H435">
        <v>56.81</v>
      </c>
      <c r="I435" t="s">
        <v>4</v>
      </c>
      <c r="J435" t="s">
        <v>4</v>
      </c>
      <c r="K435">
        <v>35.800000000000004</v>
      </c>
      <c r="L435">
        <v>539.28</v>
      </c>
      <c r="M435" t="s">
        <v>4</v>
      </c>
      <c r="N435">
        <v>344</v>
      </c>
      <c r="O435" t="s">
        <v>4</v>
      </c>
      <c r="P435" t="s">
        <v>4</v>
      </c>
      <c r="Q435" t="s">
        <v>4</v>
      </c>
      <c r="R435">
        <v>213.83</v>
      </c>
      <c r="S435">
        <v>32.17</v>
      </c>
      <c r="T435">
        <v>90</v>
      </c>
      <c r="U435" t="s">
        <v>4</v>
      </c>
    </row>
    <row r="436" spans="1:21" x14ac:dyDescent="0.2">
      <c r="A436" s="1">
        <v>37768</v>
      </c>
      <c r="B436">
        <v>895.57</v>
      </c>
      <c r="C436" t="s">
        <v>4</v>
      </c>
      <c r="D436">
        <v>8448.4</v>
      </c>
      <c r="E436">
        <v>1172.44</v>
      </c>
      <c r="F436">
        <v>17.05</v>
      </c>
      <c r="G436" t="s">
        <v>4</v>
      </c>
      <c r="H436">
        <v>71.73</v>
      </c>
      <c r="I436" t="s">
        <v>4</v>
      </c>
      <c r="J436" t="s">
        <v>4</v>
      </c>
      <c r="K436">
        <v>32.1</v>
      </c>
      <c r="L436">
        <v>573.48</v>
      </c>
      <c r="M436" t="s">
        <v>4</v>
      </c>
      <c r="N436">
        <v>387.6</v>
      </c>
      <c r="O436" t="s">
        <v>4</v>
      </c>
      <c r="P436" t="s">
        <v>4</v>
      </c>
      <c r="Q436" t="s">
        <v>4</v>
      </c>
      <c r="R436">
        <v>193.13</v>
      </c>
      <c r="S436">
        <v>32.92</v>
      </c>
      <c r="T436">
        <v>50</v>
      </c>
      <c r="U436" t="s">
        <v>4</v>
      </c>
    </row>
    <row r="437" spans="1:21" x14ac:dyDescent="0.2">
      <c r="A437" s="1">
        <v>37799</v>
      </c>
      <c r="B437">
        <v>838.81000000000006</v>
      </c>
      <c r="C437" t="s">
        <v>4</v>
      </c>
      <c r="D437">
        <v>9249.69</v>
      </c>
      <c r="E437">
        <v>1136.8900000000001</v>
      </c>
      <c r="F437">
        <v>19.75</v>
      </c>
      <c r="G437" t="s">
        <v>4</v>
      </c>
      <c r="H437">
        <v>72</v>
      </c>
      <c r="I437" t="s">
        <v>4</v>
      </c>
      <c r="J437" t="s">
        <v>4</v>
      </c>
      <c r="K437">
        <v>35.020000000000003</v>
      </c>
      <c r="L437">
        <v>592.66999999999996</v>
      </c>
      <c r="M437" t="s">
        <v>4</v>
      </c>
      <c r="N437">
        <v>412.8</v>
      </c>
      <c r="O437" t="s">
        <v>4</v>
      </c>
      <c r="P437" t="s">
        <v>4</v>
      </c>
      <c r="Q437" t="s">
        <v>4</v>
      </c>
      <c r="R437">
        <v>218.17000000000002</v>
      </c>
      <c r="S437">
        <v>32.230000000000004</v>
      </c>
      <c r="T437">
        <v>50</v>
      </c>
      <c r="U437" t="s">
        <v>4</v>
      </c>
    </row>
    <row r="438" spans="1:21" x14ac:dyDescent="0.2">
      <c r="A438" s="1">
        <v>37829</v>
      </c>
      <c r="B438">
        <v>1084.77</v>
      </c>
      <c r="C438" t="s">
        <v>4</v>
      </c>
      <c r="D438">
        <v>9406.4699999999993</v>
      </c>
      <c r="E438">
        <v>1436.44</v>
      </c>
      <c r="F438">
        <v>21.09</v>
      </c>
      <c r="G438" t="s">
        <v>4</v>
      </c>
      <c r="H438">
        <v>55.050000000000004</v>
      </c>
      <c r="I438" t="s">
        <v>4</v>
      </c>
      <c r="J438" t="s">
        <v>4</v>
      </c>
      <c r="K438">
        <v>32.880000000000003</v>
      </c>
      <c r="L438">
        <v>487.87</v>
      </c>
      <c r="M438" t="s">
        <v>4</v>
      </c>
      <c r="N438">
        <v>455.6</v>
      </c>
      <c r="O438" t="s">
        <v>4</v>
      </c>
      <c r="P438" t="s">
        <v>4</v>
      </c>
      <c r="Q438" t="s">
        <v>4</v>
      </c>
      <c r="R438">
        <v>196.96</v>
      </c>
      <c r="S438">
        <v>32.17</v>
      </c>
      <c r="T438">
        <v>100</v>
      </c>
      <c r="U438" t="s">
        <v>4</v>
      </c>
    </row>
    <row r="439" spans="1:21" x14ac:dyDescent="0.2">
      <c r="A439" s="1">
        <v>37860</v>
      </c>
      <c r="B439">
        <v>965.57</v>
      </c>
      <c r="C439" t="s">
        <v>4</v>
      </c>
      <c r="D439">
        <v>9279.48</v>
      </c>
      <c r="E439">
        <v>1466.67</v>
      </c>
      <c r="F439">
        <v>20.23</v>
      </c>
      <c r="G439" t="s">
        <v>4</v>
      </c>
      <c r="H439">
        <v>55.54</v>
      </c>
      <c r="I439" t="s">
        <v>4</v>
      </c>
      <c r="J439" t="s">
        <v>4</v>
      </c>
      <c r="K439">
        <v>35.32</v>
      </c>
      <c r="L439">
        <v>513.1</v>
      </c>
      <c r="M439" t="s">
        <v>4</v>
      </c>
      <c r="N439">
        <v>467.2</v>
      </c>
      <c r="O439" t="s">
        <v>4</v>
      </c>
      <c r="P439" t="s">
        <v>4</v>
      </c>
      <c r="Q439" t="s">
        <v>4</v>
      </c>
      <c r="R439">
        <v>195.38</v>
      </c>
      <c r="S439">
        <v>36.619999999999997</v>
      </c>
      <c r="T439">
        <v>250</v>
      </c>
      <c r="U439" t="s">
        <v>4</v>
      </c>
    </row>
    <row r="440" spans="1:21" x14ac:dyDescent="0.2">
      <c r="A440" s="1">
        <v>37891</v>
      </c>
      <c r="B440">
        <v>977.56000000000006</v>
      </c>
      <c r="C440" t="s">
        <v>4</v>
      </c>
      <c r="D440">
        <v>10214.210000000001</v>
      </c>
      <c r="E440">
        <v>1409.78</v>
      </c>
      <c r="F440">
        <v>20.71</v>
      </c>
      <c r="G440" t="s">
        <v>4</v>
      </c>
      <c r="H440">
        <v>44.75</v>
      </c>
      <c r="I440" t="s">
        <v>4</v>
      </c>
      <c r="J440" t="s">
        <v>4</v>
      </c>
      <c r="K440">
        <v>42.93</v>
      </c>
      <c r="L440">
        <v>504.69</v>
      </c>
      <c r="M440" t="s">
        <v>4</v>
      </c>
      <c r="N440">
        <v>510</v>
      </c>
      <c r="O440" t="s">
        <v>4</v>
      </c>
      <c r="P440" t="s">
        <v>4</v>
      </c>
      <c r="Q440" t="s">
        <v>4</v>
      </c>
      <c r="R440">
        <v>180.43</v>
      </c>
      <c r="S440">
        <v>35.28</v>
      </c>
      <c r="T440">
        <v>100</v>
      </c>
      <c r="U440" t="s">
        <v>4</v>
      </c>
    </row>
    <row r="441" spans="1:21" x14ac:dyDescent="0.2">
      <c r="A441" s="1">
        <v>37921</v>
      </c>
      <c r="B441">
        <v>1046.93</v>
      </c>
      <c r="C441" t="s">
        <v>4</v>
      </c>
      <c r="D441">
        <v>11620.08</v>
      </c>
      <c r="E441">
        <v>1411.56</v>
      </c>
      <c r="F441">
        <v>21</v>
      </c>
      <c r="G441" t="s">
        <v>4</v>
      </c>
      <c r="H441">
        <v>50.17</v>
      </c>
      <c r="I441" t="s">
        <v>4</v>
      </c>
      <c r="J441" t="s">
        <v>4</v>
      </c>
      <c r="K441">
        <v>48.68</v>
      </c>
      <c r="L441">
        <v>525.85</v>
      </c>
      <c r="M441" t="s">
        <v>4</v>
      </c>
      <c r="N441">
        <v>526</v>
      </c>
      <c r="O441" t="s">
        <v>4</v>
      </c>
      <c r="P441" t="s">
        <v>4</v>
      </c>
      <c r="Q441" t="s">
        <v>4</v>
      </c>
      <c r="R441">
        <v>180.96</v>
      </c>
      <c r="S441">
        <v>40.800000000000004</v>
      </c>
      <c r="T441">
        <v>100</v>
      </c>
      <c r="U441" t="s">
        <v>4</v>
      </c>
    </row>
    <row r="442" spans="1:21" x14ac:dyDescent="0.2">
      <c r="A442" s="1">
        <v>37952</v>
      </c>
      <c r="B442">
        <v>1229.83</v>
      </c>
      <c r="C442" t="s">
        <v>4</v>
      </c>
      <c r="D442">
        <v>12808.52</v>
      </c>
      <c r="E442">
        <v>1360</v>
      </c>
      <c r="F442">
        <v>17.240000000000002</v>
      </c>
      <c r="G442" t="s">
        <v>4</v>
      </c>
      <c r="H442">
        <v>48.95</v>
      </c>
      <c r="I442" t="s">
        <v>4</v>
      </c>
      <c r="J442" t="s">
        <v>4</v>
      </c>
      <c r="K442">
        <v>53.95</v>
      </c>
      <c r="L442">
        <v>455.87</v>
      </c>
      <c r="M442" t="s">
        <v>4</v>
      </c>
      <c r="N442">
        <v>523.20000000000005</v>
      </c>
      <c r="O442" t="s">
        <v>4</v>
      </c>
      <c r="P442" t="s">
        <v>4</v>
      </c>
      <c r="Q442" t="s">
        <v>4</v>
      </c>
      <c r="R442">
        <v>169.57</v>
      </c>
      <c r="S442">
        <v>41.980000000000004</v>
      </c>
      <c r="T442">
        <v>100</v>
      </c>
      <c r="U442" t="s">
        <v>4</v>
      </c>
    </row>
    <row r="443" spans="1:21" x14ac:dyDescent="0.2">
      <c r="A443" s="1">
        <v>37982</v>
      </c>
      <c r="B443">
        <v>1122.6100000000001</v>
      </c>
      <c r="C443" t="s">
        <v>4</v>
      </c>
      <c r="D443">
        <v>12354.98</v>
      </c>
      <c r="E443">
        <v>1456.89</v>
      </c>
      <c r="F443">
        <v>19.36</v>
      </c>
      <c r="G443" t="s">
        <v>4</v>
      </c>
      <c r="H443">
        <v>50.58</v>
      </c>
      <c r="I443" t="s">
        <v>4</v>
      </c>
      <c r="J443" t="s">
        <v>4</v>
      </c>
      <c r="K443">
        <v>51.800000000000004</v>
      </c>
      <c r="L443">
        <v>575.89</v>
      </c>
      <c r="M443" t="s">
        <v>4</v>
      </c>
      <c r="N443">
        <v>537.20000000000005</v>
      </c>
      <c r="O443" t="s">
        <v>4</v>
      </c>
      <c r="P443" t="s">
        <v>4</v>
      </c>
      <c r="Q443" t="s">
        <v>4</v>
      </c>
      <c r="R443">
        <v>190.09</v>
      </c>
      <c r="S443">
        <v>41.93</v>
      </c>
      <c r="T443">
        <v>110</v>
      </c>
      <c r="U443" t="s">
        <v>4</v>
      </c>
    </row>
    <row r="444" spans="1:21" x14ac:dyDescent="0.2">
      <c r="A444" s="1">
        <v>38013</v>
      </c>
      <c r="B444">
        <v>1866.82</v>
      </c>
      <c r="C444" t="s">
        <v>4</v>
      </c>
      <c r="D444">
        <v>12774.5</v>
      </c>
      <c r="E444">
        <v>1651.55</v>
      </c>
      <c r="F444">
        <v>19.850000000000001</v>
      </c>
      <c r="G444" t="s">
        <v>4</v>
      </c>
      <c r="H444">
        <v>60.07</v>
      </c>
      <c r="I444" t="s">
        <v>4</v>
      </c>
      <c r="J444" t="s">
        <v>4</v>
      </c>
      <c r="K444">
        <v>69.67</v>
      </c>
      <c r="L444">
        <v>591.66999999999996</v>
      </c>
      <c r="M444" t="s">
        <v>4</v>
      </c>
      <c r="N444">
        <v>620</v>
      </c>
      <c r="O444" t="s">
        <v>4</v>
      </c>
      <c r="P444" t="s">
        <v>4</v>
      </c>
      <c r="Q444" t="s">
        <v>4</v>
      </c>
      <c r="R444">
        <v>163.91</v>
      </c>
      <c r="S444">
        <v>46.86</v>
      </c>
      <c r="T444">
        <v>150</v>
      </c>
      <c r="U444" t="s">
        <v>4</v>
      </c>
    </row>
    <row r="445" spans="1:21" x14ac:dyDescent="0.2">
      <c r="A445" s="1">
        <v>38044</v>
      </c>
      <c r="B445">
        <v>1513.64</v>
      </c>
      <c r="C445" t="s">
        <v>4</v>
      </c>
      <c r="D445">
        <v>10884.79</v>
      </c>
      <c r="E445">
        <v>1484.44</v>
      </c>
      <c r="F445">
        <v>18.3</v>
      </c>
      <c r="G445" t="s">
        <v>4</v>
      </c>
      <c r="H445">
        <v>87.19</v>
      </c>
      <c r="I445" t="s">
        <v>4</v>
      </c>
      <c r="J445" t="s">
        <v>4</v>
      </c>
      <c r="K445">
        <v>68.290000000000006</v>
      </c>
      <c r="L445">
        <v>587.4</v>
      </c>
      <c r="M445" t="s">
        <v>4</v>
      </c>
      <c r="N445">
        <v>588.80000000000007</v>
      </c>
      <c r="O445" t="s">
        <v>4</v>
      </c>
      <c r="P445" t="s">
        <v>4</v>
      </c>
      <c r="Q445" t="s">
        <v>4</v>
      </c>
      <c r="R445">
        <v>150</v>
      </c>
      <c r="S445">
        <v>45.84</v>
      </c>
      <c r="T445">
        <v>150</v>
      </c>
      <c r="U445" t="s">
        <v>4</v>
      </c>
    </row>
    <row r="446" spans="1:21" x14ac:dyDescent="0.2">
      <c r="A446" s="1">
        <v>38073</v>
      </c>
      <c r="B446">
        <v>1425.34</v>
      </c>
      <c r="C446" t="s">
        <v>4</v>
      </c>
      <c r="D446">
        <v>11376.24</v>
      </c>
      <c r="E446">
        <v>1252.44</v>
      </c>
      <c r="F446">
        <v>17.920000000000002</v>
      </c>
      <c r="G446" t="s">
        <v>4</v>
      </c>
      <c r="H446">
        <v>74.58</v>
      </c>
      <c r="I446" t="s">
        <v>4</v>
      </c>
      <c r="J446" t="s">
        <v>4</v>
      </c>
      <c r="K446">
        <v>73.460000000000008</v>
      </c>
      <c r="L446">
        <v>549.80000000000007</v>
      </c>
      <c r="M446" t="s">
        <v>4</v>
      </c>
      <c r="N446">
        <v>542.79999999999995</v>
      </c>
      <c r="O446" t="s">
        <v>4</v>
      </c>
      <c r="P446" t="s">
        <v>4</v>
      </c>
      <c r="Q446" t="s">
        <v>4</v>
      </c>
      <c r="R446">
        <v>151.30000000000001</v>
      </c>
      <c r="S446">
        <v>37.69</v>
      </c>
      <c r="T446">
        <v>150</v>
      </c>
      <c r="U446" t="s">
        <v>4</v>
      </c>
    </row>
    <row r="447" spans="1:21" x14ac:dyDescent="0.2">
      <c r="A447" s="1">
        <v>38104</v>
      </c>
      <c r="B447">
        <v>1431.65</v>
      </c>
      <c r="C447" t="s">
        <v>4</v>
      </c>
      <c r="D447">
        <v>12699.23</v>
      </c>
      <c r="E447">
        <v>1301.33</v>
      </c>
      <c r="F447">
        <v>14.64</v>
      </c>
      <c r="G447" t="s">
        <v>4</v>
      </c>
      <c r="H447">
        <v>87.73</v>
      </c>
      <c r="I447" t="s">
        <v>4</v>
      </c>
      <c r="J447" t="s">
        <v>4</v>
      </c>
      <c r="K447">
        <v>76.290000000000006</v>
      </c>
      <c r="L447">
        <v>570.85</v>
      </c>
      <c r="M447" t="s">
        <v>4</v>
      </c>
      <c r="N447">
        <v>525.6</v>
      </c>
      <c r="O447" t="s">
        <v>4</v>
      </c>
      <c r="P447" t="s">
        <v>4</v>
      </c>
      <c r="Q447" t="s">
        <v>4</v>
      </c>
      <c r="R447">
        <v>145.65</v>
      </c>
      <c r="S447">
        <v>42.09</v>
      </c>
      <c r="T447">
        <v>140</v>
      </c>
      <c r="U447" t="s">
        <v>4</v>
      </c>
    </row>
    <row r="448" spans="1:21" x14ac:dyDescent="0.2">
      <c r="A448" s="1">
        <v>38134</v>
      </c>
      <c r="B448">
        <v>1248.75</v>
      </c>
      <c r="C448" t="s">
        <v>4</v>
      </c>
      <c r="D448">
        <v>12712.18</v>
      </c>
      <c r="E448">
        <v>1111.1100000000001</v>
      </c>
      <c r="F448">
        <v>11.08</v>
      </c>
      <c r="G448" t="s">
        <v>4</v>
      </c>
      <c r="H448">
        <v>59.120000000000005</v>
      </c>
      <c r="I448" t="s">
        <v>4</v>
      </c>
      <c r="J448" t="s">
        <v>4</v>
      </c>
      <c r="K448">
        <v>65.070000000000007</v>
      </c>
      <c r="L448">
        <v>558.80000000000007</v>
      </c>
      <c r="M448" t="s">
        <v>4</v>
      </c>
      <c r="N448">
        <v>476</v>
      </c>
      <c r="O448" t="s">
        <v>4</v>
      </c>
      <c r="P448" t="s">
        <v>4</v>
      </c>
      <c r="Q448" t="s">
        <v>4</v>
      </c>
      <c r="R448">
        <v>163.57</v>
      </c>
      <c r="S448">
        <v>35.28</v>
      </c>
      <c r="T448">
        <v>160</v>
      </c>
      <c r="U448" t="s">
        <v>4</v>
      </c>
    </row>
    <row r="449" spans="1:21" x14ac:dyDescent="0.2">
      <c r="A449" s="1">
        <v>38165</v>
      </c>
      <c r="B449">
        <v>1160.46</v>
      </c>
      <c r="C449" t="s">
        <v>4</v>
      </c>
      <c r="D449">
        <v>13115.14</v>
      </c>
      <c r="E449">
        <v>1143.1100000000001</v>
      </c>
      <c r="F449">
        <v>10.5</v>
      </c>
      <c r="G449" t="s">
        <v>4</v>
      </c>
      <c r="H449">
        <v>51.93</v>
      </c>
      <c r="I449" t="s">
        <v>4</v>
      </c>
      <c r="J449" t="s">
        <v>4</v>
      </c>
      <c r="K449">
        <v>67.710000000000008</v>
      </c>
      <c r="L449">
        <v>551.91</v>
      </c>
      <c r="M449" t="s">
        <v>4</v>
      </c>
      <c r="N449">
        <v>484.40000000000003</v>
      </c>
      <c r="O449" t="s">
        <v>4</v>
      </c>
      <c r="P449" t="s">
        <v>4</v>
      </c>
      <c r="Q449" t="s">
        <v>4</v>
      </c>
      <c r="R449">
        <v>157.57</v>
      </c>
      <c r="S449">
        <v>33.51</v>
      </c>
      <c r="T449">
        <v>110</v>
      </c>
      <c r="U449" t="s">
        <v>4</v>
      </c>
    </row>
    <row r="450" spans="1:21" x14ac:dyDescent="0.2">
      <c r="A450" s="1">
        <v>38195</v>
      </c>
      <c r="B450">
        <v>882.96</v>
      </c>
      <c r="C450" t="s">
        <v>4</v>
      </c>
      <c r="D450">
        <v>10940.69</v>
      </c>
      <c r="E450">
        <v>1053.33</v>
      </c>
      <c r="F450">
        <v>11.18</v>
      </c>
      <c r="G450" t="s">
        <v>4</v>
      </c>
      <c r="H450">
        <v>54.78</v>
      </c>
      <c r="I450" t="s">
        <v>4</v>
      </c>
      <c r="J450" t="s">
        <v>4</v>
      </c>
      <c r="K450">
        <v>65.760000000000005</v>
      </c>
      <c r="L450">
        <v>560.91999999999996</v>
      </c>
      <c r="M450" t="s">
        <v>4</v>
      </c>
      <c r="N450">
        <v>408.8</v>
      </c>
      <c r="O450">
        <v>100</v>
      </c>
      <c r="P450" t="s">
        <v>4</v>
      </c>
      <c r="Q450" t="s">
        <v>4</v>
      </c>
      <c r="R450">
        <v>164.35</v>
      </c>
      <c r="S450">
        <v>26.86</v>
      </c>
      <c r="T450">
        <v>110</v>
      </c>
      <c r="U450" t="s">
        <v>4</v>
      </c>
    </row>
    <row r="451" spans="1:21" x14ac:dyDescent="0.2">
      <c r="A451" s="1">
        <v>38226</v>
      </c>
      <c r="B451">
        <v>750.51</v>
      </c>
      <c r="C451" t="s">
        <v>4</v>
      </c>
      <c r="D451">
        <v>9253.2100000000009</v>
      </c>
      <c r="E451">
        <v>1055.1100000000001</v>
      </c>
      <c r="F451">
        <v>14.450000000000001</v>
      </c>
      <c r="G451" t="s">
        <v>4</v>
      </c>
      <c r="H451">
        <v>58.03</v>
      </c>
      <c r="I451" t="s">
        <v>4</v>
      </c>
      <c r="J451" t="s">
        <v>4</v>
      </c>
      <c r="K451">
        <v>60.980000000000004</v>
      </c>
      <c r="L451">
        <v>574.80000000000007</v>
      </c>
      <c r="M451" t="s">
        <v>4</v>
      </c>
      <c r="N451">
        <v>353.6</v>
      </c>
      <c r="O451">
        <v>101.33</v>
      </c>
      <c r="P451" t="s">
        <v>4</v>
      </c>
      <c r="Q451" t="s">
        <v>4</v>
      </c>
      <c r="R451">
        <v>165.22</v>
      </c>
      <c r="S451">
        <v>27.13</v>
      </c>
      <c r="T451">
        <v>150</v>
      </c>
      <c r="U451" t="s">
        <v>4</v>
      </c>
    </row>
    <row r="452" spans="1:21" x14ac:dyDescent="0.2">
      <c r="A452" s="1">
        <v>38257</v>
      </c>
      <c r="B452">
        <v>731.59</v>
      </c>
      <c r="C452" t="s">
        <v>4</v>
      </c>
      <c r="D452">
        <v>8347.16</v>
      </c>
      <c r="E452">
        <v>1187.56</v>
      </c>
      <c r="F452">
        <v>15.9</v>
      </c>
      <c r="G452" t="s">
        <v>4</v>
      </c>
      <c r="H452">
        <v>69.150000000000006</v>
      </c>
      <c r="I452" t="s">
        <v>4</v>
      </c>
      <c r="J452" t="s">
        <v>4</v>
      </c>
      <c r="K452">
        <v>61.96</v>
      </c>
      <c r="L452">
        <v>579.14</v>
      </c>
      <c r="M452" t="s">
        <v>4</v>
      </c>
      <c r="N452">
        <v>318</v>
      </c>
      <c r="O452">
        <v>101.33</v>
      </c>
      <c r="P452" t="s">
        <v>4</v>
      </c>
      <c r="Q452" t="s">
        <v>4</v>
      </c>
      <c r="R452">
        <v>161.74</v>
      </c>
      <c r="S452">
        <v>26.060000000000002</v>
      </c>
      <c r="T452">
        <v>160</v>
      </c>
      <c r="U452" t="s">
        <v>4</v>
      </c>
    </row>
    <row r="453" spans="1:21" x14ac:dyDescent="0.2">
      <c r="A453" s="1">
        <v>38287</v>
      </c>
      <c r="B453">
        <v>882.96</v>
      </c>
      <c r="C453" t="s">
        <v>4</v>
      </c>
      <c r="D453">
        <v>6735.95</v>
      </c>
      <c r="E453">
        <v>930.67000000000007</v>
      </c>
      <c r="F453">
        <v>15.9</v>
      </c>
      <c r="G453" t="s">
        <v>4</v>
      </c>
      <c r="H453">
        <v>61.02</v>
      </c>
      <c r="I453" t="s">
        <v>4</v>
      </c>
      <c r="J453" t="s">
        <v>4</v>
      </c>
      <c r="K453">
        <v>39.020000000000003</v>
      </c>
      <c r="L453">
        <v>580.04</v>
      </c>
      <c r="M453" t="s">
        <v>4</v>
      </c>
      <c r="N453">
        <v>320</v>
      </c>
      <c r="O453">
        <v>101.33</v>
      </c>
      <c r="P453" t="s">
        <v>4</v>
      </c>
      <c r="Q453" t="s">
        <v>4</v>
      </c>
      <c r="R453">
        <v>173.91</v>
      </c>
      <c r="S453">
        <v>31.64</v>
      </c>
      <c r="T453">
        <v>588.24</v>
      </c>
      <c r="U453" t="s">
        <v>4</v>
      </c>
    </row>
    <row r="454" spans="1:21" x14ac:dyDescent="0.2">
      <c r="A454" s="1">
        <v>38318</v>
      </c>
      <c r="B454">
        <v>983.86</v>
      </c>
      <c r="C454" t="s">
        <v>4</v>
      </c>
      <c r="D454">
        <v>7771.42</v>
      </c>
      <c r="E454">
        <v>1055.1100000000001</v>
      </c>
      <c r="F454">
        <v>67.44</v>
      </c>
      <c r="G454" t="s">
        <v>4</v>
      </c>
      <c r="H454">
        <v>80</v>
      </c>
      <c r="I454" t="s">
        <v>4</v>
      </c>
      <c r="J454" t="s">
        <v>4</v>
      </c>
      <c r="K454">
        <v>40.200000000000003</v>
      </c>
      <c r="L454">
        <v>597.09</v>
      </c>
      <c r="M454" t="s">
        <v>4</v>
      </c>
      <c r="N454">
        <v>335.6</v>
      </c>
      <c r="O454">
        <v>116</v>
      </c>
      <c r="P454" t="s">
        <v>4</v>
      </c>
      <c r="Q454" t="s">
        <v>4</v>
      </c>
      <c r="R454">
        <v>176.09</v>
      </c>
      <c r="S454">
        <v>29.490000000000002</v>
      </c>
      <c r="T454">
        <v>455.88</v>
      </c>
      <c r="U454" t="s">
        <v>4</v>
      </c>
    </row>
    <row r="455" spans="1:21" x14ac:dyDescent="0.2">
      <c r="A455" s="1">
        <v>38348</v>
      </c>
      <c r="B455">
        <v>1381.19</v>
      </c>
      <c r="C455" t="s">
        <v>4</v>
      </c>
      <c r="D455">
        <v>8481.2900000000009</v>
      </c>
      <c r="E455">
        <v>1184</v>
      </c>
      <c r="F455">
        <v>50.480000000000004</v>
      </c>
      <c r="G455" t="s">
        <v>4</v>
      </c>
      <c r="H455">
        <v>62.24</v>
      </c>
      <c r="I455" t="s">
        <v>4</v>
      </c>
      <c r="J455" t="s">
        <v>4</v>
      </c>
      <c r="K455">
        <v>41.46</v>
      </c>
      <c r="L455">
        <v>620.25</v>
      </c>
      <c r="M455" t="s">
        <v>4</v>
      </c>
      <c r="N455">
        <v>340</v>
      </c>
      <c r="O455">
        <v>106.67</v>
      </c>
      <c r="P455" t="s">
        <v>4</v>
      </c>
      <c r="Q455" t="s">
        <v>4</v>
      </c>
      <c r="R455">
        <v>157.83000000000001</v>
      </c>
      <c r="S455">
        <v>31.470000000000002</v>
      </c>
      <c r="T455">
        <v>441.18</v>
      </c>
      <c r="U455" t="s">
        <v>4</v>
      </c>
    </row>
    <row r="456" spans="1:21" x14ac:dyDescent="0.2">
      <c r="A456" s="1">
        <v>38379</v>
      </c>
      <c r="B456">
        <v>1141.53</v>
      </c>
      <c r="C456" t="s">
        <v>4</v>
      </c>
      <c r="D456">
        <v>8390.49</v>
      </c>
      <c r="E456">
        <v>1288.8900000000001</v>
      </c>
      <c r="F456">
        <v>41.04</v>
      </c>
      <c r="G456" t="s">
        <v>4</v>
      </c>
      <c r="H456">
        <v>55.59</v>
      </c>
      <c r="I456" t="s">
        <v>4</v>
      </c>
      <c r="J456" t="s">
        <v>4</v>
      </c>
      <c r="K456">
        <v>41.95</v>
      </c>
      <c r="L456">
        <v>594.79</v>
      </c>
      <c r="M456" t="s">
        <v>4</v>
      </c>
      <c r="N456">
        <v>331.2</v>
      </c>
      <c r="O456">
        <v>106.67</v>
      </c>
      <c r="P456" t="s">
        <v>4</v>
      </c>
      <c r="Q456" t="s">
        <v>4</v>
      </c>
      <c r="R456">
        <v>158.96</v>
      </c>
      <c r="S456">
        <v>28.36</v>
      </c>
      <c r="T456">
        <v>647.06000000000006</v>
      </c>
      <c r="U456" t="s">
        <v>4</v>
      </c>
    </row>
    <row r="457" spans="1:21" x14ac:dyDescent="0.2">
      <c r="A457" s="1">
        <v>38410</v>
      </c>
      <c r="B457">
        <v>1217.22</v>
      </c>
      <c r="C457" t="s">
        <v>4</v>
      </c>
      <c r="D457">
        <v>8588.6</v>
      </c>
      <c r="E457">
        <v>1156.44</v>
      </c>
      <c r="F457">
        <v>67.239999999999995</v>
      </c>
      <c r="G457" t="s">
        <v>4</v>
      </c>
      <c r="H457">
        <v>55.730000000000004</v>
      </c>
      <c r="I457" t="s">
        <v>4</v>
      </c>
      <c r="J457" t="s">
        <v>4</v>
      </c>
      <c r="K457">
        <v>56.67</v>
      </c>
      <c r="L457">
        <v>576.74</v>
      </c>
      <c r="M457" t="s">
        <v>4</v>
      </c>
      <c r="N457">
        <v>332.8</v>
      </c>
      <c r="O457">
        <v>113.33</v>
      </c>
      <c r="P457" t="s">
        <v>4</v>
      </c>
      <c r="Q457" t="s">
        <v>4</v>
      </c>
      <c r="R457">
        <v>163.22</v>
      </c>
      <c r="S457">
        <v>28.85</v>
      </c>
      <c r="T457">
        <v>1301.47</v>
      </c>
      <c r="U457" t="s">
        <v>4</v>
      </c>
    </row>
    <row r="458" spans="1:21" x14ac:dyDescent="0.2">
      <c r="A458" s="1">
        <v>38438</v>
      </c>
      <c r="B458">
        <v>1311.82</v>
      </c>
      <c r="C458" t="s">
        <v>4</v>
      </c>
      <c r="D458">
        <v>8795.17</v>
      </c>
      <c r="E458">
        <v>1067.56</v>
      </c>
      <c r="F458">
        <v>60.21</v>
      </c>
      <c r="G458" t="s">
        <v>4</v>
      </c>
      <c r="H458">
        <v>40.81</v>
      </c>
      <c r="I458" t="s">
        <v>4</v>
      </c>
      <c r="J458" t="s">
        <v>4</v>
      </c>
      <c r="K458">
        <v>54.54</v>
      </c>
      <c r="L458">
        <v>591.27</v>
      </c>
      <c r="M458" t="s">
        <v>4</v>
      </c>
      <c r="N458">
        <v>320</v>
      </c>
      <c r="O458">
        <v>69.33</v>
      </c>
      <c r="P458" t="s">
        <v>4</v>
      </c>
      <c r="Q458" t="s">
        <v>4</v>
      </c>
      <c r="R458">
        <v>148.09</v>
      </c>
      <c r="S458">
        <v>31.85</v>
      </c>
      <c r="T458">
        <v>1117.6500000000001</v>
      </c>
      <c r="U458" t="s">
        <v>4</v>
      </c>
    </row>
    <row r="459" spans="1:21" x14ac:dyDescent="0.2">
      <c r="A459" s="1">
        <v>38469</v>
      </c>
      <c r="B459">
        <v>1173.07</v>
      </c>
      <c r="C459" t="s">
        <v>4</v>
      </c>
      <c r="D459">
        <v>9338.65</v>
      </c>
      <c r="E459">
        <v>871.11</v>
      </c>
      <c r="F459">
        <v>46.24</v>
      </c>
      <c r="G459" t="s">
        <v>4</v>
      </c>
      <c r="H459">
        <v>39.730000000000004</v>
      </c>
      <c r="I459" t="s">
        <v>4</v>
      </c>
      <c r="J459" t="s">
        <v>4</v>
      </c>
      <c r="K459">
        <v>53.27</v>
      </c>
      <c r="L459">
        <v>545.24</v>
      </c>
      <c r="M459" t="s">
        <v>4</v>
      </c>
      <c r="N459">
        <v>253.20000000000002</v>
      </c>
      <c r="O459">
        <v>69.600000000000009</v>
      </c>
      <c r="P459" t="s">
        <v>4</v>
      </c>
      <c r="Q459" t="s">
        <v>4</v>
      </c>
      <c r="R459">
        <v>142</v>
      </c>
      <c r="S459">
        <v>26.38</v>
      </c>
      <c r="T459">
        <v>852.94</v>
      </c>
      <c r="U459" t="s">
        <v>4</v>
      </c>
    </row>
    <row r="460" spans="1:21" x14ac:dyDescent="0.2">
      <c r="A460" s="1">
        <v>38499</v>
      </c>
      <c r="B460">
        <v>1362.27</v>
      </c>
      <c r="C460" t="s">
        <v>4</v>
      </c>
      <c r="D460">
        <v>8930.34</v>
      </c>
      <c r="E460">
        <v>829.33</v>
      </c>
      <c r="F460">
        <v>44.410000000000004</v>
      </c>
      <c r="G460" t="s">
        <v>4</v>
      </c>
      <c r="H460">
        <v>31.46</v>
      </c>
      <c r="I460" t="s">
        <v>4</v>
      </c>
      <c r="J460" t="s">
        <v>4</v>
      </c>
      <c r="K460">
        <v>57.56</v>
      </c>
      <c r="L460">
        <v>502.65000000000003</v>
      </c>
      <c r="M460" t="s">
        <v>4</v>
      </c>
      <c r="N460">
        <v>276.8</v>
      </c>
      <c r="O460">
        <v>85.33</v>
      </c>
      <c r="P460" t="s">
        <v>4</v>
      </c>
      <c r="Q460" t="s">
        <v>4</v>
      </c>
      <c r="R460">
        <v>146.87</v>
      </c>
      <c r="S460">
        <v>24.45</v>
      </c>
      <c r="T460">
        <v>1286.76</v>
      </c>
      <c r="U460" t="s">
        <v>4</v>
      </c>
    </row>
    <row r="461" spans="1:21" x14ac:dyDescent="0.2">
      <c r="A461" s="1">
        <v>38530</v>
      </c>
      <c r="B461">
        <v>1191.99</v>
      </c>
      <c r="C461" t="s">
        <v>4</v>
      </c>
      <c r="D461">
        <v>8667.68</v>
      </c>
      <c r="E461">
        <v>837.33</v>
      </c>
      <c r="F461">
        <v>43.35</v>
      </c>
      <c r="G461" t="s">
        <v>4</v>
      </c>
      <c r="H461">
        <v>47.32</v>
      </c>
      <c r="I461" t="s">
        <v>4</v>
      </c>
      <c r="J461" t="s">
        <v>4</v>
      </c>
      <c r="K461">
        <v>60.980000000000004</v>
      </c>
      <c r="L461">
        <v>530.16</v>
      </c>
      <c r="M461" t="s">
        <v>4</v>
      </c>
      <c r="N461">
        <v>244.8</v>
      </c>
      <c r="O461">
        <v>81.33</v>
      </c>
      <c r="P461" t="s">
        <v>4</v>
      </c>
      <c r="Q461" t="s">
        <v>4</v>
      </c>
      <c r="R461">
        <v>142.52000000000001</v>
      </c>
      <c r="S461">
        <v>24.34</v>
      </c>
      <c r="T461">
        <v>1389.71</v>
      </c>
      <c r="U461" t="s">
        <v>4</v>
      </c>
    </row>
    <row r="462" spans="1:21" x14ac:dyDescent="0.2">
      <c r="A462" s="1">
        <v>38560</v>
      </c>
      <c r="B462">
        <v>1223.52</v>
      </c>
      <c r="C462" t="s">
        <v>4</v>
      </c>
      <c r="D462">
        <v>10456.25</v>
      </c>
      <c r="E462">
        <v>1056</v>
      </c>
      <c r="F462">
        <v>72.25</v>
      </c>
      <c r="G462" t="s">
        <v>4</v>
      </c>
      <c r="H462">
        <v>59.25</v>
      </c>
      <c r="I462" t="s">
        <v>4</v>
      </c>
      <c r="J462" t="s">
        <v>4</v>
      </c>
      <c r="K462">
        <v>78.05</v>
      </c>
      <c r="L462">
        <v>612.76</v>
      </c>
      <c r="M462" t="s">
        <v>4</v>
      </c>
      <c r="N462">
        <v>318</v>
      </c>
      <c r="O462">
        <v>66.67</v>
      </c>
      <c r="P462" t="s">
        <v>4</v>
      </c>
      <c r="Q462" t="s">
        <v>4</v>
      </c>
      <c r="R462">
        <v>149.57</v>
      </c>
      <c r="S462">
        <v>23.650000000000002</v>
      </c>
      <c r="T462">
        <v>1635.29</v>
      </c>
      <c r="U462" t="s">
        <v>4</v>
      </c>
    </row>
    <row r="463" spans="1:21" x14ac:dyDescent="0.2">
      <c r="A463" s="1">
        <v>38591</v>
      </c>
      <c r="B463">
        <v>1053.24</v>
      </c>
      <c r="C463" t="s">
        <v>4</v>
      </c>
      <c r="D463">
        <v>11132.460000000001</v>
      </c>
      <c r="E463">
        <v>1157.33</v>
      </c>
      <c r="F463">
        <v>86.8</v>
      </c>
      <c r="G463" t="s">
        <v>4</v>
      </c>
      <c r="H463">
        <v>50.980000000000004</v>
      </c>
      <c r="I463" t="s">
        <v>4</v>
      </c>
      <c r="J463" t="s">
        <v>4</v>
      </c>
      <c r="K463">
        <v>78.05</v>
      </c>
      <c r="L463">
        <v>630.20000000000005</v>
      </c>
      <c r="M463" t="s">
        <v>4</v>
      </c>
      <c r="N463">
        <v>316</v>
      </c>
      <c r="O463">
        <v>54.67</v>
      </c>
      <c r="P463" t="s">
        <v>4</v>
      </c>
      <c r="Q463" t="s">
        <v>4</v>
      </c>
      <c r="R463">
        <v>139.57</v>
      </c>
      <c r="S463">
        <v>22.25</v>
      </c>
      <c r="T463">
        <v>1125</v>
      </c>
      <c r="U463" t="s">
        <v>4</v>
      </c>
    </row>
    <row r="464" spans="1:21" x14ac:dyDescent="0.2">
      <c r="A464" s="1">
        <v>38622</v>
      </c>
      <c r="B464">
        <v>1040.6300000000001</v>
      </c>
      <c r="C464" t="s">
        <v>4</v>
      </c>
      <c r="D464">
        <v>12350.800000000001</v>
      </c>
      <c r="E464">
        <v>1040.8900000000001</v>
      </c>
      <c r="F464">
        <v>72.83</v>
      </c>
      <c r="G464" t="s">
        <v>4</v>
      </c>
      <c r="H464">
        <v>46.78</v>
      </c>
      <c r="I464" t="s">
        <v>4</v>
      </c>
      <c r="J464" t="s">
        <v>4</v>
      </c>
      <c r="K464">
        <v>83.710000000000008</v>
      </c>
      <c r="L464">
        <v>710.71</v>
      </c>
      <c r="M464" t="s">
        <v>4</v>
      </c>
      <c r="N464">
        <v>322.8</v>
      </c>
      <c r="O464">
        <v>56.53</v>
      </c>
      <c r="P464" t="s">
        <v>4</v>
      </c>
      <c r="Q464" t="s">
        <v>4</v>
      </c>
      <c r="R464">
        <v>139.91</v>
      </c>
      <c r="S464">
        <v>23.38</v>
      </c>
      <c r="T464">
        <v>779.41</v>
      </c>
      <c r="U464" t="s">
        <v>4</v>
      </c>
    </row>
    <row r="465" spans="1:21" x14ac:dyDescent="0.2">
      <c r="A465" s="1">
        <v>38652</v>
      </c>
      <c r="B465">
        <v>958.64</v>
      </c>
      <c r="C465" t="s">
        <v>4</v>
      </c>
      <c r="D465">
        <v>11597.19</v>
      </c>
      <c r="E465">
        <v>857.78</v>
      </c>
      <c r="F465">
        <v>68.98</v>
      </c>
      <c r="G465" t="s">
        <v>4</v>
      </c>
      <c r="H465">
        <v>39.32</v>
      </c>
      <c r="I465" t="s">
        <v>4</v>
      </c>
      <c r="J465" t="s">
        <v>4</v>
      </c>
      <c r="K465">
        <v>80.98</v>
      </c>
      <c r="L465">
        <v>650.19000000000005</v>
      </c>
      <c r="M465" t="s">
        <v>4</v>
      </c>
      <c r="N465">
        <v>268.39999999999998</v>
      </c>
      <c r="O465">
        <v>54.67</v>
      </c>
      <c r="P465" t="s">
        <v>4</v>
      </c>
      <c r="Q465" t="s">
        <v>4</v>
      </c>
      <c r="R465">
        <v>135.30000000000001</v>
      </c>
      <c r="S465">
        <v>18.55</v>
      </c>
      <c r="T465">
        <v>536.76</v>
      </c>
      <c r="U465" t="s">
        <v>4</v>
      </c>
    </row>
    <row r="466" spans="1:21" x14ac:dyDescent="0.2">
      <c r="A466" s="1">
        <v>38683</v>
      </c>
      <c r="B466">
        <v>1059.55</v>
      </c>
      <c r="C466" t="s">
        <v>4</v>
      </c>
      <c r="D466">
        <v>11752.42</v>
      </c>
      <c r="E466">
        <v>1009.78</v>
      </c>
      <c r="F466">
        <v>118.59</v>
      </c>
      <c r="G466" t="s">
        <v>4</v>
      </c>
      <c r="H466">
        <v>45.83</v>
      </c>
      <c r="I466" t="s">
        <v>4</v>
      </c>
      <c r="J466" t="s">
        <v>4</v>
      </c>
      <c r="K466">
        <v>70.150000000000006</v>
      </c>
      <c r="L466">
        <v>643.43000000000006</v>
      </c>
      <c r="M466" t="s">
        <v>4</v>
      </c>
      <c r="N466">
        <v>319.60000000000002</v>
      </c>
      <c r="O466">
        <v>50.4</v>
      </c>
      <c r="P466" t="s">
        <v>4</v>
      </c>
      <c r="Q466" t="s">
        <v>4</v>
      </c>
      <c r="R466">
        <v>141.39000000000001</v>
      </c>
      <c r="S466">
        <v>16.62</v>
      </c>
      <c r="T466">
        <v>529.41</v>
      </c>
      <c r="U466" t="s">
        <v>4</v>
      </c>
    </row>
    <row r="467" spans="1:21" x14ac:dyDescent="0.2">
      <c r="A467" s="1">
        <v>38713</v>
      </c>
      <c r="B467">
        <v>983.86</v>
      </c>
      <c r="C467" t="s">
        <v>4</v>
      </c>
      <c r="D467">
        <v>11693.58</v>
      </c>
      <c r="E467">
        <v>1104.8900000000001</v>
      </c>
      <c r="F467">
        <v>131.41</v>
      </c>
      <c r="G467" t="s">
        <v>4</v>
      </c>
      <c r="H467">
        <v>41.49</v>
      </c>
      <c r="I467">
        <v>97.44</v>
      </c>
      <c r="J467" t="s">
        <v>4</v>
      </c>
      <c r="K467">
        <v>76.59</v>
      </c>
      <c r="L467">
        <v>643.88</v>
      </c>
      <c r="M467" t="s">
        <v>4</v>
      </c>
      <c r="N467">
        <v>289.2</v>
      </c>
      <c r="O467">
        <v>49.33</v>
      </c>
      <c r="P467" t="s">
        <v>4</v>
      </c>
      <c r="Q467" t="s">
        <v>4</v>
      </c>
      <c r="R467">
        <v>161.22</v>
      </c>
      <c r="S467">
        <v>17.96</v>
      </c>
      <c r="T467">
        <v>301.47000000000003</v>
      </c>
      <c r="U467" t="s">
        <v>4</v>
      </c>
    </row>
    <row r="468" spans="1:21" x14ac:dyDescent="0.2">
      <c r="A468" s="1">
        <v>38744</v>
      </c>
      <c r="B468">
        <v>958.64</v>
      </c>
      <c r="C468" t="s">
        <v>4</v>
      </c>
      <c r="D468">
        <v>11517.04</v>
      </c>
      <c r="E468">
        <v>1128</v>
      </c>
      <c r="F468">
        <v>147.4</v>
      </c>
      <c r="G468" t="s">
        <v>4</v>
      </c>
      <c r="H468">
        <v>41.9</v>
      </c>
      <c r="I468">
        <v>92.31</v>
      </c>
      <c r="J468" t="s">
        <v>4</v>
      </c>
      <c r="K468">
        <v>80.88</v>
      </c>
      <c r="L468">
        <v>766.21</v>
      </c>
      <c r="M468" t="s">
        <v>4</v>
      </c>
      <c r="N468">
        <v>366.40000000000003</v>
      </c>
      <c r="O468">
        <v>53.07</v>
      </c>
      <c r="P468" t="s">
        <v>4</v>
      </c>
      <c r="Q468" t="s">
        <v>4</v>
      </c>
      <c r="R468">
        <v>172.96</v>
      </c>
      <c r="S468">
        <v>22.36</v>
      </c>
      <c r="T468">
        <v>570.59</v>
      </c>
      <c r="U468" t="s">
        <v>4</v>
      </c>
    </row>
    <row r="469" spans="1:21" x14ac:dyDescent="0.2">
      <c r="A469" s="1">
        <v>38775</v>
      </c>
      <c r="B469">
        <v>920.80000000000007</v>
      </c>
      <c r="C469" t="s">
        <v>4</v>
      </c>
      <c r="D469">
        <v>10688.99</v>
      </c>
      <c r="E469">
        <v>1119.1100000000001</v>
      </c>
      <c r="F469">
        <v>143.93</v>
      </c>
      <c r="G469" t="s">
        <v>4</v>
      </c>
      <c r="H469">
        <v>44.47</v>
      </c>
      <c r="I469">
        <v>84.62</v>
      </c>
      <c r="J469" t="s">
        <v>4</v>
      </c>
      <c r="K469">
        <v>79.41</v>
      </c>
      <c r="L469">
        <v>940.77</v>
      </c>
      <c r="M469" t="s">
        <v>4</v>
      </c>
      <c r="N469">
        <v>362.8</v>
      </c>
      <c r="O469">
        <v>55.47</v>
      </c>
      <c r="P469" t="s">
        <v>4</v>
      </c>
      <c r="Q469" t="s">
        <v>4</v>
      </c>
      <c r="R469">
        <v>187.3</v>
      </c>
      <c r="S469">
        <v>25.2</v>
      </c>
      <c r="T469">
        <v>470.59000000000003</v>
      </c>
      <c r="U469" t="s">
        <v>4</v>
      </c>
    </row>
    <row r="470" spans="1:21" x14ac:dyDescent="0.2">
      <c r="A470" s="1">
        <v>38803</v>
      </c>
      <c r="B470">
        <v>876.65</v>
      </c>
      <c r="C470" t="s">
        <v>4</v>
      </c>
      <c r="D470">
        <v>11997.78</v>
      </c>
      <c r="E470">
        <v>1128.8900000000001</v>
      </c>
      <c r="F470">
        <v>159.63</v>
      </c>
      <c r="G470" t="s">
        <v>4</v>
      </c>
      <c r="H470">
        <v>44.2</v>
      </c>
      <c r="I470">
        <v>87.18</v>
      </c>
      <c r="J470" t="s">
        <v>4</v>
      </c>
      <c r="K470">
        <v>117.66</v>
      </c>
      <c r="L470">
        <v>899.51</v>
      </c>
      <c r="M470" t="s">
        <v>4</v>
      </c>
      <c r="N470">
        <v>360.40000000000003</v>
      </c>
      <c r="O470">
        <v>50.13</v>
      </c>
      <c r="P470" t="s">
        <v>4</v>
      </c>
      <c r="Q470" t="s">
        <v>4</v>
      </c>
      <c r="R470">
        <v>215.48000000000002</v>
      </c>
      <c r="S470">
        <v>25.2</v>
      </c>
      <c r="T470">
        <v>282.35000000000002</v>
      </c>
      <c r="U470" t="s">
        <v>4</v>
      </c>
    </row>
    <row r="471" spans="1:21" x14ac:dyDescent="0.2">
      <c r="A471" s="1">
        <v>38834</v>
      </c>
      <c r="B471">
        <v>920.80000000000007</v>
      </c>
      <c r="C471" t="s">
        <v>4</v>
      </c>
      <c r="D471">
        <v>11820.54</v>
      </c>
      <c r="E471">
        <v>1106.67</v>
      </c>
      <c r="F471">
        <v>171.97</v>
      </c>
      <c r="G471" t="s">
        <v>4</v>
      </c>
      <c r="H471">
        <v>42.44</v>
      </c>
      <c r="I471">
        <v>89.74</v>
      </c>
      <c r="J471" t="s">
        <v>4</v>
      </c>
      <c r="K471">
        <v>113.37</v>
      </c>
      <c r="L471">
        <v>1288.79</v>
      </c>
      <c r="M471" t="s">
        <v>4</v>
      </c>
      <c r="N471">
        <v>438.8</v>
      </c>
      <c r="O471">
        <v>49.33</v>
      </c>
      <c r="P471" t="s">
        <v>4</v>
      </c>
      <c r="Q471" t="s">
        <v>4</v>
      </c>
      <c r="R471">
        <v>234.87</v>
      </c>
      <c r="S471">
        <v>23.06</v>
      </c>
      <c r="T471">
        <v>326.47000000000003</v>
      </c>
      <c r="U471" t="s">
        <v>4</v>
      </c>
    </row>
    <row r="472" spans="1:21" x14ac:dyDescent="0.2">
      <c r="A472" s="1">
        <v>38864</v>
      </c>
      <c r="B472">
        <v>826.19</v>
      </c>
      <c r="C472" t="s">
        <v>4</v>
      </c>
      <c r="D472">
        <v>12534.470000000001</v>
      </c>
      <c r="E472">
        <v>1101.33</v>
      </c>
      <c r="F472">
        <v>197.01</v>
      </c>
      <c r="G472" t="s">
        <v>4</v>
      </c>
      <c r="H472">
        <v>59.660000000000004</v>
      </c>
      <c r="I472">
        <v>84.62</v>
      </c>
      <c r="J472" t="s">
        <v>4</v>
      </c>
      <c r="K472">
        <v>99.22</v>
      </c>
      <c r="L472">
        <v>1583.64</v>
      </c>
      <c r="M472" t="s">
        <v>4</v>
      </c>
      <c r="N472">
        <v>380.40000000000003</v>
      </c>
      <c r="O472">
        <v>32.53</v>
      </c>
      <c r="P472" t="s">
        <v>4</v>
      </c>
      <c r="Q472" t="s">
        <v>4</v>
      </c>
      <c r="R472">
        <v>226.35</v>
      </c>
      <c r="S472">
        <v>19.2</v>
      </c>
      <c r="T472">
        <v>202.94</v>
      </c>
      <c r="U472" t="s">
        <v>4</v>
      </c>
    </row>
    <row r="473" spans="1:21" x14ac:dyDescent="0.2">
      <c r="A473" s="1">
        <v>38895</v>
      </c>
      <c r="B473">
        <v>655.91</v>
      </c>
      <c r="C473" t="s">
        <v>4</v>
      </c>
      <c r="D473">
        <v>12250.65</v>
      </c>
      <c r="E473">
        <v>976</v>
      </c>
      <c r="F473">
        <v>163.78</v>
      </c>
      <c r="G473" t="s">
        <v>4</v>
      </c>
      <c r="H473">
        <v>48.27</v>
      </c>
      <c r="I473">
        <v>79.489999999999995</v>
      </c>
      <c r="J473" t="s">
        <v>4</v>
      </c>
      <c r="K473">
        <v>99.61</v>
      </c>
      <c r="L473">
        <v>1143.4100000000001</v>
      </c>
      <c r="M473" t="s">
        <v>4</v>
      </c>
      <c r="N473">
        <v>335.2</v>
      </c>
      <c r="O473">
        <v>46.67</v>
      </c>
      <c r="P473" t="s">
        <v>4</v>
      </c>
      <c r="Q473" t="s">
        <v>4</v>
      </c>
      <c r="R473">
        <v>234.78</v>
      </c>
      <c r="S473">
        <v>15.66</v>
      </c>
      <c r="T473">
        <v>97.06</v>
      </c>
      <c r="U473" t="s">
        <v>4</v>
      </c>
    </row>
    <row r="474" spans="1:21" x14ac:dyDescent="0.2">
      <c r="A474" s="1">
        <v>38925</v>
      </c>
      <c r="B474">
        <v>649.6</v>
      </c>
      <c r="C474" t="s">
        <v>4</v>
      </c>
      <c r="D474">
        <v>8048.49</v>
      </c>
      <c r="E474">
        <v>947.56000000000006</v>
      </c>
      <c r="F474">
        <v>215.59</v>
      </c>
      <c r="G474" t="s">
        <v>4</v>
      </c>
      <c r="H474">
        <v>42.85</v>
      </c>
      <c r="I474">
        <v>76.92</v>
      </c>
      <c r="J474" t="s">
        <v>4</v>
      </c>
      <c r="K474">
        <v>92.68</v>
      </c>
      <c r="L474">
        <v>1385.99</v>
      </c>
      <c r="M474" t="s">
        <v>4</v>
      </c>
      <c r="N474">
        <v>340</v>
      </c>
      <c r="O474">
        <v>37.33</v>
      </c>
      <c r="P474" t="s">
        <v>4</v>
      </c>
      <c r="Q474" t="s">
        <v>4</v>
      </c>
      <c r="R474">
        <v>240.35</v>
      </c>
      <c r="S474">
        <v>12.6</v>
      </c>
      <c r="T474">
        <v>127.94</v>
      </c>
      <c r="U474" t="s">
        <v>4</v>
      </c>
    </row>
    <row r="475" spans="1:21" x14ac:dyDescent="0.2">
      <c r="A475" s="1">
        <v>38956</v>
      </c>
      <c r="B475">
        <v>643.30000000000007</v>
      </c>
      <c r="C475" t="s">
        <v>4</v>
      </c>
      <c r="D475">
        <v>8569.11</v>
      </c>
      <c r="E475">
        <v>944.89</v>
      </c>
      <c r="F475">
        <v>163.68</v>
      </c>
      <c r="G475" t="s">
        <v>4</v>
      </c>
      <c r="H475">
        <v>51.800000000000004</v>
      </c>
      <c r="I475">
        <v>89.74</v>
      </c>
      <c r="J475" t="s">
        <v>4</v>
      </c>
      <c r="K475">
        <v>79.8</v>
      </c>
      <c r="L475">
        <v>1274.46</v>
      </c>
      <c r="M475" t="s">
        <v>4</v>
      </c>
      <c r="N475">
        <v>308</v>
      </c>
      <c r="O475">
        <v>31.470000000000002</v>
      </c>
      <c r="P475" t="s">
        <v>4</v>
      </c>
      <c r="Q475" t="s">
        <v>4</v>
      </c>
      <c r="R475">
        <v>221.83</v>
      </c>
      <c r="S475">
        <v>10.19</v>
      </c>
      <c r="T475">
        <v>147.06</v>
      </c>
      <c r="U475" t="s">
        <v>4</v>
      </c>
    </row>
    <row r="476" spans="1:21" x14ac:dyDescent="0.2">
      <c r="A476" s="1">
        <v>38987</v>
      </c>
      <c r="B476">
        <v>674.83</v>
      </c>
      <c r="C476" t="s">
        <v>4</v>
      </c>
      <c r="D476">
        <v>8939.64</v>
      </c>
      <c r="E476">
        <v>1048.8900000000001</v>
      </c>
      <c r="F476">
        <v>177.84</v>
      </c>
      <c r="G476" t="s">
        <v>4</v>
      </c>
      <c r="H476">
        <v>53.02</v>
      </c>
      <c r="I476">
        <v>100</v>
      </c>
      <c r="J476" t="s">
        <v>4</v>
      </c>
      <c r="K476">
        <v>87.8</v>
      </c>
      <c r="L476">
        <v>1385.54</v>
      </c>
      <c r="M476" t="s">
        <v>4</v>
      </c>
      <c r="N476">
        <v>321.2</v>
      </c>
      <c r="O476">
        <v>17.330000000000002</v>
      </c>
      <c r="P476" t="s">
        <v>4</v>
      </c>
      <c r="Q476" t="s">
        <v>4</v>
      </c>
      <c r="R476">
        <v>217.13</v>
      </c>
      <c r="S476">
        <v>7.72</v>
      </c>
      <c r="T476">
        <v>111.76</v>
      </c>
      <c r="U476" t="s">
        <v>4</v>
      </c>
    </row>
    <row r="477" spans="1:21" x14ac:dyDescent="0.2">
      <c r="A477" s="1">
        <v>39017</v>
      </c>
      <c r="B477">
        <v>794.66</v>
      </c>
      <c r="C477" t="s">
        <v>4</v>
      </c>
      <c r="D477">
        <v>10046.99</v>
      </c>
      <c r="E477">
        <v>1136.8900000000001</v>
      </c>
      <c r="F477">
        <v>195.38</v>
      </c>
      <c r="G477" t="s">
        <v>4</v>
      </c>
      <c r="H477">
        <v>45.29</v>
      </c>
      <c r="I477">
        <v>102.56</v>
      </c>
      <c r="J477" t="s">
        <v>4</v>
      </c>
      <c r="K477">
        <v>93.66</v>
      </c>
      <c r="L477">
        <v>1574.26</v>
      </c>
      <c r="M477" t="s">
        <v>4</v>
      </c>
      <c r="N477">
        <v>294.8</v>
      </c>
      <c r="O477">
        <v>19.47</v>
      </c>
      <c r="P477" t="s">
        <v>4</v>
      </c>
      <c r="Q477" t="s">
        <v>4</v>
      </c>
      <c r="R477">
        <v>225.74</v>
      </c>
      <c r="S477">
        <v>8.36</v>
      </c>
      <c r="T477">
        <v>102.94</v>
      </c>
      <c r="U477" t="s">
        <v>4</v>
      </c>
    </row>
    <row r="478" spans="1:21" x14ac:dyDescent="0.2">
      <c r="A478" s="1">
        <v>39048</v>
      </c>
      <c r="B478">
        <v>819.89</v>
      </c>
      <c r="C478" t="s">
        <v>4</v>
      </c>
      <c r="D478">
        <v>10470.09</v>
      </c>
      <c r="E478">
        <v>1171.56</v>
      </c>
      <c r="F478">
        <v>170.42000000000002</v>
      </c>
      <c r="G478" t="s">
        <v>4</v>
      </c>
      <c r="H478">
        <v>55.32</v>
      </c>
      <c r="I478">
        <v>94.87</v>
      </c>
      <c r="J478" t="s">
        <v>4</v>
      </c>
      <c r="K478">
        <v>99.9</v>
      </c>
      <c r="L478">
        <v>1560.04</v>
      </c>
      <c r="M478" t="s">
        <v>4</v>
      </c>
      <c r="N478">
        <v>280.8</v>
      </c>
      <c r="O478">
        <v>19.73</v>
      </c>
      <c r="P478" t="s">
        <v>4</v>
      </c>
      <c r="Q478" t="s">
        <v>4</v>
      </c>
      <c r="R478">
        <v>219.57</v>
      </c>
      <c r="S478">
        <v>9.2200000000000006</v>
      </c>
      <c r="T478">
        <v>90.44</v>
      </c>
      <c r="U478" t="s">
        <v>4</v>
      </c>
    </row>
    <row r="479" spans="1:21" x14ac:dyDescent="0.2">
      <c r="A479" s="1">
        <v>39078</v>
      </c>
      <c r="B479">
        <v>870.34</v>
      </c>
      <c r="C479" t="s">
        <v>4</v>
      </c>
      <c r="D479">
        <v>10825.22</v>
      </c>
      <c r="E479">
        <v>1149.33</v>
      </c>
      <c r="F479">
        <v>152.70000000000002</v>
      </c>
      <c r="G479" t="s">
        <v>4</v>
      </c>
      <c r="H479">
        <v>49.9</v>
      </c>
      <c r="I479">
        <v>92.31</v>
      </c>
      <c r="J479" t="s">
        <v>4</v>
      </c>
      <c r="K479">
        <v>90.54</v>
      </c>
      <c r="L479">
        <v>1558.67</v>
      </c>
      <c r="M479" t="s">
        <v>4</v>
      </c>
      <c r="N479">
        <v>292.8</v>
      </c>
      <c r="O479">
        <v>18.13</v>
      </c>
      <c r="P479" t="s">
        <v>4</v>
      </c>
      <c r="Q479" t="s">
        <v>4</v>
      </c>
      <c r="R479">
        <v>200</v>
      </c>
      <c r="S479">
        <v>7.83</v>
      </c>
      <c r="T479">
        <v>85.29</v>
      </c>
      <c r="U479" t="s">
        <v>4</v>
      </c>
    </row>
    <row r="480" spans="1:21" x14ac:dyDescent="0.2">
      <c r="A480" s="1">
        <v>39109</v>
      </c>
      <c r="B480">
        <v>800.97</v>
      </c>
      <c r="C480" t="s">
        <v>4</v>
      </c>
      <c r="D480">
        <v>10778.16</v>
      </c>
      <c r="E480">
        <v>1070.22</v>
      </c>
      <c r="F480">
        <v>150.29</v>
      </c>
      <c r="G480" t="s">
        <v>4</v>
      </c>
      <c r="H480">
        <v>58.44</v>
      </c>
      <c r="I480">
        <v>84.62</v>
      </c>
      <c r="J480" t="s">
        <v>4</v>
      </c>
      <c r="K480">
        <v>88.2</v>
      </c>
      <c r="L480">
        <v>1398.95</v>
      </c>
      <c r="M480" t="s">
        <v>4</v>
      </c>
      <c r="N480">
        <v>307.60000000000002</v>
      </c>
      <c r="O480">
        <v>21.330000000000002</v>
      </c>
      <c r="P480" t="s">
        <v>4</v>
      </c>
      <c r="Q480" t="s">
        <v>4</v>
      </c>
      <c r="R480">
        <v>188.70000000000002</v>
      </c>
      <c r="S480">
        <v>6.6000000000000005</v>
      </c>
      <c r="T480">
        <v>85.29</v>
      </c>
      <c r="U480" t="s">
        <v>4</v>
      </c>
    </row>
    <row r="481" spans="1:21" x14ac:dyDescent="0.2">
      <c r="A481" s="1">
        <v>39140</v>
      </c>
      <c r="B481">
        <v>870.34</v>
      </c>
      <c r="C481" t="s">
        <v>4</v>
      </c>
      <c r="D481">
        <v>11129.02</v>
      </c>
      <c r="E481">
        <v>1093.33</v>
      </c>
      <c r="F481">
        <v>172.93</v>
      </c>
      <c r="G481" t="s">
        <v>4</v>
      </c>
      <c r="H481">
        <v>53.02</v>
      </c>
      <c r="I481">
        <v>82.05</v>
      </c>
      <c r="J481" t="s">
        <v>4</v>
      </c>
      <c r="K481">
        <v>97.850000000000009</v>
      </c>
      <c r="L481">
        <v>1156.97</v>
      </c>
      <c r="M481" t="s">
        <v>4</v>
      </c>
      <c r="N481">
        <v>307.60000000000002</v>
      </c>
      <c r="O481">
        <v>25.87</v>
      </c>
      <c r="P481" t="s">
        <v>4</v>
      </c>
      <c r="Q481" t="s">
        <v>4</v>
      </c>
      <c r="R481">
        <v>199.22</v>
      </c>
      <c r="S481">
        <v>7.18</v>
      </c>
      <c r="T481">
        <v>42.65</v>
      </c>
      <c r="U481" t="s">
        <v>4</v>
      </c>
    </row>
    <row r="482" spans="1:21" x14ac:dyDescent="0.2">
      <c r="A482" s="1">
        <v>39168</v>
      </c>
      <c r="B482">
        <v>1526.25</v>
      </c>
      <c r="C482" t="s">
        <v>4</v>
      </c>
      <c r="D482">
        <v>12690.27</v>
      </c>
      <c r="E482">
        <v>1067.56</v>
      </c>
      <c r="F482">
        <v>188.44</v>
      </c>
      <c r="G482" t="s">
        <v>4</v>
      </c>
      <c r="H482">
        <v>60.47</v>
      </c>
      <c r="I482">
        <v>82.05</v>
      </c>
      <c r="J482" t="s">
        <v>4</v>
      </c>
      <c r="K482">
        <v>91.12</v>
      </c>
      <c r="L482">
        <v>1275.2</v>
      </c>
      <c r="M482" t="s">
        <v>4</v>
      </c>
      <c r="N482">
        <v>312.40000000000003</v>
      </c>
      <c r="O482">
        <v>22.67</v>
      </c>
      <c r="P482" t="s">
        <v>4</v>
      </c>
      <c r="Q482" t="s">
        <v>4</v>
      </c>
      <c r="R482">
        <v>184</v>
      </c>
      <c r="S482">
        <v>6.6000000000000005</v>
      </c>
      <c r="T482">
        <v>49.26</v>
      </c>
      <c r="U482" t="s">
        <v>4</v>
      </c>
    </row>
    <row r="483" spans="1:21" x14ac:dyDescent="0.2">
      <c r="A483" s="1">
        <v>39199</v>
      </c>
      <c r="B483">
        <v>1337.05</v>
      </c>
      <c r="C483" t="s">
        <v>4</v>
      </c>
      <c r="D483">
        <v>13089.66</v>
      </c>
      <c r="E483">
        <v>1030.22</v>
      </c>
      <c r="F483">
        <v>190.27</v>
      </c>
      <c r="G483" t="s">
        <v>4</v>
      </c>
      <c r="H483">
        <v>77.83</v>
      </c>
      <c r="I483">
        <v>87.18</v>
      </c>
      <c r="J483" t="s">
        <v>4</v>
      </c>
      <c r="K483">
        <v>69.95</v>
      </c>
      <c r="L483">
        <v>1680.75</v>
      </c>
      <c r="M483" t="s">
        <v>4</v>
      </c>
      <c r="N483">
        <v>337.6</v>
      </c>
      <c r="O483">
        <v>22.67</v>
      </c>
      <c r="P483" t="s">
        <v>4</v>
      </c>
      <c r="Q483" t="s">
        <v>4</v>
      </c>
      <c r="R483">
        <v>168.43</v>
      </c>
      <c r="S483">
        <v>5.15</v>
      </c>
      <c r="T483">
        <v>31.62</v>
      </c>
      <c r="U483" t="s">
        <v>4</v>
      </c>
    </row>
    <row r="484" spans="1:21" x14ac:dyDescent="0.2">
      <c r="A484" s="1">
        <v>39229</v>
      </c>
      <c r="B484">
        <v>1501.02</v>
      </c>
      <c r="C484" t="s">
        <v>4</v>
      </c>
      <c r="D484">
        <v>13775.61</v>
      </c>
      <c r="E484">
        <v>990.22</v>
      </c>
      <c r="F484">
        <v>193.26</v>
      </c>
      <c r="G484" t="s">
        <v>4</v>
      </c>
      <c r="H484">
        <v>71.320000000000007</v>
      </c>
      <c r="I484">
        <v>89.74</v>
      </c>
      <c r="J484">
        <v>119.29</v>
      </c>
      <c r="K484">
        <v>55.800000000000004</v>
      </c>
      <c r="L484">
        <v>1720.97</v>
      </c>
      <c r="M484" t="s">
        <v>4</v>
      </c>
      <c r="N484">
        <v>305.2</v>
      </c>
      <c r="O484">
        <v>21.330000000000002</v>
      </c>
      <c r="P484" t="s">
        <v>4</v>
      </c>
      <c r="Q484" t="s">
        <v>4</v>
      </c>
      <c r="R484">
        <v>155.47999999999999</v>
      </c>
      <c r="S484">
        <v>6.17</v>
      </c>
      <c r="T484">
        <v>29.41</v>
      </c>
      <c r="U484" t="s">
        <v>4</v>
      </c>
    </row>
    <row r="485" spans="1:21" x14ac:dyDescent="0.2">
      <c r="A485" s="1">
        <v>39260</v>
      </c>
      <c r="B485">
        <v>1179.3800000000001</v>
      </c>
      <c r="C485" t="s">
        <v>4</v>
      </c>
      <c r="D485">
        <v>14129.050000000001</v>
      </c>
      <c r="E485">
        <v>1021.33</v>
      </c>
      <c r="F485">
        <v>225.43</v>
      </c>
      <c r="G485" t="s">
        <v>4</v>
      </c>
      <c r="H485">
        <v>68.47</v>
      </c>
      <c r="I485">
        <v>110.26</v>
      </c>
      <c r="J485">
        <v>120.71000000000001</v>
      </c>
      <c r="K485">
        <v>49.07</v>
      </c>
      <c r="L485">
        <v>1769.51</v>
      </c>
      <c r="M485" t="s">
        <v>4</v>
      </c>
      <c r="N485">
        <v>285.60000000000002</v>
      </c>
      <c r="O485">
        <v>19.73</v>
      </c>
      <c r="P485" t="s">
        <v>4</v>
      </c>
      <c r="Q485" t="s">
        <v>4</v>
      </c>
      <c r="R485">
        <v>160.43</v>
      </c>
      <c r="S485">
        <v>7.0200000000000005</v>
      </c>
      <c r="T485">
        <v>30.88</v>
      </c>
      <c r="U485" t="s">
        <v>4</v>
      </c>
    </row>
    <row r="486" spans="1:21" x14ac:dyDescent="0.2">
      <c r="A486" s="1">
        <v>39290</v>
      </c>
      <c r="B486">
        <v>1015.4</v>
      </c>
      <c r="C486" t="s">
        <v>4</v>
      </c>
      <c r="D486">
        <v>12159.25</v>
      </c>
      <c r="E486">
        <v>798.22</v>
      </c>
      <c r="F486">
        <v>224.57</v>
      </c>
      <c r="G486" t="s">
        <v>4</v>
      </c>
      <c r="H486">
        <v>74.570000000000007</v>
      </c>
      <c r="I486">
        <v>241.03</v>
      </c>
      <c r="J486">
        <v>119.64</v>
      </c>
      <c r="K486">
        <v>33.07</v>
      </c>
      <c r="L486">
        <v>1988.28</v>
      </c>
      <c r="M486" t="s">
        <v>4</v>
      </c>
      <c r="N486">
        <v>288</v>
      </c>
      <c r="O486">
        <v>14.67</v>
      </c>
      <c r="P486" t="s">
        <v>4</v>
      </c>
      <c r="Q486" t="s">
        <v>4</v>
      </c>
      <c r="R486">
        <v>161.57</v>
      </c>
      <c r="S486">
        <v>7.61</v>
      </c>
      <c r="T486">
        <v>45.59</v>
      </c>
      <c r="U486" t="s">
        <v>4</v>
      </c>
    </row>
    <row r="487" spans="1:21" x14ac:dyDescent="0.2">
      <c r="A487" s="1">
        <v>39321</v>
      </c>
      <c r="B487">
        <v>996.48</v>
      </c>
      <c r="C487" t="s">
        <v>4</v>
      </c>
      <c r="D487">
        <v>12395.880000000001</v>
      </c>
      <c r="E487">
        <v>716.44</v>
      </c>
      <c r="F487">
        <v>235.36</v>
      </c>
      <c r="G487" t="s">
        <v>4</v>
      </c>
      <c r="H487">
        <v>69.83</v>
      </c>
      <c r="I487">
        <v>207.69</v>
      </c>
      <c r="J487">
        <v>128.57</v>
      </c>
      <c r="K487">
        <v>33.369999999999997</v>
      </c>
      <c r="L487">
        <v>1998.94</v>
      </c>
      <c r="M487" t="s">
        <v>4</v>
      </c>
      <c r="N487">
        <v>274.8</v>
      </c>
      <c r="O487">
        <v>15.73</v>
      </c>
      <c r="P487" t="s">
        <v>4</v>
      </c>
      <c r="Q487" t="s">
        <v>4</v>
      </c>
      <c r="R487">
        <v>160.87</v>
      </c>
      <c r="S487">
        <v>6.6000000000000005</v>
      </c>
      <c r="T487">
        <v>36.76</v>
      </c>
      <c r="U487" t="s">
        <v>4</v>
      </c>
    </row>
    <row r="488" spans="1:21" x14ac:dyDescent="0.2">
      <c r="A488" s="1">
        <v>39352</v>
      </c>
      <c r="B488">
        <v>882.96</v>
      </c>
      <c r="C488" t="s">
        <v>4</v>
      </c>
      <c r="D488">
        <v>12525.720000000001</v>
      </c>
      <c r="E488">
        <v>646.22</v>
      </c>
      <c r="F488">
        <v>220.81</v>
      </c>
      <c r="G488" t="s">
        <v>4</v>
      </c>
      <c r="H488">
        <v>69.02</v>
      </c>
      <c r="I488">
        <v>228.21</v>
      </c>
      <c r="J488">
        <v>132.14000000000001</v>
      </c>
      <c r="K488">
        <v>42.44</v>
      </c>
      <c r="L488">
        <v>1839.8600000000001</v>
      </c>
      <c r="M488" t="s">
        <v>4</v>
      </c>
      <c r="N488">
        <v>290.8</v>
      </c>
      <c r="O488">
        <v>15.73</v>
      </c>
      <c r="P488" t="s">
        <v>4</v>
      </c>
      <c r="Q488" t="s">
        <v>4</v>
      </c>
      <c r="R488">
        <v>155.65</v>
      </c>
      <c r="S488">
        <v>7.24</v>
      </c>
      <c r="T488">
        <v>32.35</v>
      </c>
      <c r="U488" t="s">
        <v>4</v>
      </c>
    </row>
    <row r="489" spans="1:21" x14ac:dyDescent="0.2">
      <c r="A489" s="1">
        <v>39382</v>
      </c>
      <c r="B489">
        <v>819.89</v>
      </c>
      <c r="C489" t="s">
        <v>4</v>
      </c>
      <c r="D489">
        <v>11309.5</v>
      </c>
      <c r="E489">
        <v>475.56</v>
      </c>
      <c r="F489">
        <v>254.53</v>
      </c>
      <c r="G489" t="s">
        <v>4</v>
      </c>
      <c r="H489">
        <v>69.56</v>
      </c>
      <c r="I489">
        <v>282.05</v>
      </c>
      <c r="J489">
        <v>125.01</v>
      </c>
      <c r="K489">
        <v>47.71</v>
      </c>
      <c r="L489">
        <v>1953.58</v>
      </c>
      <c r="M489" t="s">
        <v>4</v>
      </c>
      <c r="N489">
        <v>296.8</v>
      </c>
      <c r="O489">
        <v>17.87</v>
      </c>
      <c r="P489" t="s">
        <v>4</v>
      </c>
      <c r="Q489" t="s">
        <v>4</v>
      </c>
      <c r="R489">
        <v>153.04</v>
      </c>
      <c r="S489">
        <v>6.11</v>
      </c>
      <c r="T489">
        <v>32.35</v>
      </c>
      <c r="U489" t="s">
        <v>4</v>
      </c>
    </row>
    <row r="490" spans="1:21" x14ac:dyDescent="0.2">
      <c r="A490" s="1">
        <v>39413</v>
      </c>
      <c r="B490">
        <v>621.85</v>
      </c>
      <c r="C490" t="s">
        <v>4</v>
      </c>
      <c r="D490">
        <v>11122.17</v>
      </c>
      <c r="E490">
        <v>561.78</v>
      </c>
      <c r="F490">
        <v>222.64000000000001</v>
      </c>
      <c r="G490" t="s">
        <v>4</v>
      </c>
      <c r="H490">
        <v>70.510000000000005</v>
      </c>
      <c r="I490">
        <v>276.92</v>
      </c>
      <c r="J490">
        <v>122.99000000000001</v>
      </c>
      <c r="K490">
        <v>26.44</v>
      </c>
      <c r="L490">
        <v>1641.79</v>
      </c>
      <c r="M490" t="s">
        <v>4</v>
      </c>
      <c r="N490">
        <v>249.20000000000002</v>
      </c>
      <c r="O490">
        <v>23.47</v>
      </c>
      <c r="P490" t="s">
        <v>4</v>
      </c>
      <c r="Q490" t="s">
        <v>4</v>
      </c>
      <c r="R490">
        <v>129.74</v>
      </c>
      <c r="S490">
        <v>5.79</v>
      </c>
      <c r="T490">
        <v>30.88</v>
      </c>
      <c r="U490" t="s">
        <v>4</v>
      </c>
    </row>
    <row r="491" spans="1:21" x14ac:dyDescent="0.2">
      <c r="A491" s="1">
        <v>39443</v>
      </c>
      <c r="B491">
        <v>836.92000000000007</v>
      </c>
      <c r="C491" t="s">
        <v>4</v>
      </c>
      <c r="D491">
        <v>10678.5</v>
      </c>
      <c r="E491">
        <v>568</v>
      </c>
      <c r="F491">
        <v>256.94</v>
      </c>
      <c r="G491" t="s">
        <v>4</v>
      </c>
      <c r="H491">
        <v>71.59</v>
      </c>
      <c r="I491">
        <v>333.33</v>
      </c>
      <c r="J491">
        <v>122.39</v>
      </c>
      <c r="K491">
        <v>23.71</v>
      </c>
      <c r="L491">
        <v>1849.81</v>
      </c>
      <c r="M491" t="s">
        <v>4</v>
      </c>
      <c r="N491">
        <v>264.8</v>
      </c>
      <c r="O491">
        <v>18.13</v>
      </c>
      <c r="P491" t="s">
        <v>4</v>
      </c>
      <c r="Q491" t="s">
        <v>4</v>
      </c>
      <c r="R491">
        <v>138.26</v>
      </c>
      <c r="S491">
        <v>4.88</v>
      </c>
      <c r="T491">
        <v>29.41</v>
      </c>
      <c r="U491" t="s">
        <v>4</v>
      </c>
    </row>
    <row r="492" spans="1:21" x14ac:dyDescent="0.2">
      <c r="A492" s="1">
        <v>39474</v>
      </c>
      <c r="B492">
        <v>749.88</v>
      </c>
      <c r="C492" t="s">
        <v>4</v>
      </c>
      <c r="D492">
        <v>8681.99</v>
      </c>
      <c r="E492">
        <v>455.11</v>
      </c>
      <c r="F492">
        <v>185.65</v>
      </c>
      <c r="G492" t="s">
        <v>4</v>
      </c>
      <c r="H492">
        <v>82.03</v>
      </c>
      <c r="I492">
        <v>328.21</v>
      </c>
      <c r="J492">
        <v>110.33</v>
      </c>
      <c r="K492">
        <v>27.900000000000002</v>
      </c>
      <c r="L492">
        <v>1585.3500000000001</v>
      </c>
      <c r="M492" t="s">
        <v>4</v>
      </c>
      <c r="N492">
        <v>220.8</v>
      </c>
      <c r="O492">
        <v>17.330000000000002</v>
      </c>
      <c r="P492" t="s">
        <v>4</v>
      </c>
      <c r="Q492" t="s">
        <v>4</v>
      </c>
      <c r="R492">
        <v>131.91</v>
      </c>
      <c r="S492">
        <v>3.22</v>
      </c>
      <c r="T492">
        <v>51.47</v>
      </c>
      <c r="U492" t="s">
        <v>4</v>
      </c>
    </row>
    <row r="493" spans="1:21" x14ac:dyDescent="0.2">
      <c r="A493" s="1">
        <v>39505</v>
      </c>
      <c r="B493">
        <v>758.71</v>
      </c>
      <c r="C493" t="s">
        <v>4</v>
      </c>
      <c r="D493">
        <v>10200.040000000001</v>
      </c>
      <c r="E493">
        <v>505.78000000000003</v>
      </c>
      <c r="F493">
        <v>194.51</v>
      </c>
      <c r="G493" t="s">
        <v>4</v>
      </c>
      <c r="H493">
        <v>84.61</v>
      </c>
      <c r="I493">
        <v>348.72</v>
      </c>
      <c r="J493">
        <v>113.35000000000001</v>
      </c>
      <c r="K493">
        <v>32.39</v>
      </c>
      <c r="L493">
        <v>1832.5900000000001</v>
      </c>
      <c r="M493" t="s">
        <v>4</v>
      </c>
      <c r="N493">
        <v>210.8</v>
      </c>
      <c r="O493">
        <v>12.8</v>
      </c>
      <c r="P493" t="s">
        <v>4</v>
      </c>
      <c r="Q493" t="s">
        <v>4</v>
      </c>
      <c r="R493">
        <v>131.83000000000001</v>
      </c>
      <c r="S493">
        <v>2.95</v>
      </c>
      <c r="T493">
        <v>45.88</v>
      </c>
      <c r="U493" t="s">
        <v>4</v>
      </c>
    </row>
    <row r="494" spans="1:21" x14ac:dyDescent="0.2">
      <c r="A494" s="1">
        <v>39534</v>
      </c>
      <c r="B494">
        <v>835.65</v>
      </c>
      <c r="C494" t="s">
        <v>4</v>
      </c>
      <c r="D494">
        <v>11169.37</v>
      </c>
      <c r="E494">
        <v>480</v>
      </c>
      <c r="F494">
        <v>191.14000000000001</v>
      </c>
      <c r="G494" t="s">
        <v>4</v>
      </c>
      <c r="H494">
        <v>81.489999999999995</v>
      </c>
      <c r="I494">
        <v>302.56</v>
      </c>
      <c r="J494">
        <v>102.10000000000001</v>
      </c>
      <c r="K494">
        <v>15.610000000000001</v>
      </c>
      <c r="L494">
        <v>1982.15</v>
      </c>
      <c r="M494" t="s">
        <v>4</v>
      </c>
      <c r="N494">
        <v>167.20000000000002</v>
      </c>
      <c r="O494">
        <v>11.73</v>
      </c>
      <c r="P494" t="s">
        <v>4</v>
      </c>
      <c r="Q494" t="s">
        <v>4</v>
      </c>
      <c r="R494">
        <v>137.04</v>
      </c>
      <c r="S494">
        <v>2.95</v>
      </c>
      <c r="T494">
        <v>36.76</v>
      </c>
      <c r="U494" t="s">
        <v>4</v>
      </c>
    </row>
    <row r="495" spans="1:21" x14ac:dyDescent="0.2">
      <c r="A495" s="1">
        <v>39565</v>
      </c>
      <c r="B495">
        <v>857.73</v>
      </c>
      <c r="C495" t="s">
        <v>4</v>
      </c>
      <c r="D495">
        <v>11759.77</v>
      </c>
      <c r="E495">
        <v>459.56</v>
      </c>
      <c r="F495">
        <v>171.19</v>
      </c>
      <c r="G495" t="s">
        <v>4</v>
      </c>
      <c r="H495">
        <v>78.37</v>
      </c>
      <c r="I495">
        <v>482.05</v>
      </c>
      <c r="J495">
        <v>99.81</v>
      </c>
      <c r="K495">
        <v>17.850000000000001</v>
      </c>
      <c r="L495">
        <v>2180.5</v>
      </c>
      <c r="M495" t="s">
        <v>4</v>
      </c>
      <c r="N495">
        <v>166</v>
      </c>
      <c r="O495">
        <v>12</v>
      </c>
      <c r="P495" t="s">
        <v>4</v>
      </c>
      <c r="Q495" t="s">
        <v>4</v>
      </c>
      <c r="R495">
        <v>129.47999999999999</v>
      </c>
      <c r="S495">
        <v>2.95</v>
      </c>
      <c r="T495">
        <v>51.47</v>
      </c>
      <c r="U495" t="s">
        <v>4</v>
      </c>
    </row>
    <row r="496" spans="1:21" x14ac:dyDescent="0.2">
      <c r="A496" s="1">
        <v>39595</v>
      </c>
      <c r="B496">
        <v>899.98</v>
      </c>
      <c r="C496" t="s">
        <v>4</v>
      </c>
      <c r="D496">
        <v>11977.16</v>
      </c>
      <c r="E496">
        <v>367.11</v>
      </c>
      <c r="F496">
        <v>196.34</v>
      </c>
      <c r="G496" t="s">
        <v>4</v>
      </c>
      <c r="H496">
        <v>96.14</v>
      </c>
      <c r="I496">
        <v>615.38</v>
      </c>
      <c r="J496">
        <v>98.97</v>
      </c>
      <c r="K496">
        <v>22.93</v>
      </c>
      <c r="L496">
        <v>2007.3600000000001</v>
      </c>
      <c r="M496" t="s">
        <v>4</v>
      </c>
      <c r="N496">
        <v>158</v>
      </c>
      <c r="O496">
        <v>12.67</v>
      </c>
      <c r="P496" t="s">
        <v>4</v>
      </c>
      <c r="Q496" t="s">
        <v>4</v>
      </c>
      <c r="R496">
        <v>130.17000000000002</v>
      </c>
      <c r="S496">
        <v>4.72</v>
      </c>
      <c r="T496">
        <v>44.12</v>
      </c>
      <c r="U496" t="s">
        <v>4</v>
      </c>
    </row>
    <row r="497" spans="1:21" x14ac:dyDescent="0.2">
      <c r="A497" s="1">
        <v>39626</v>
      </c>
      <c r="B497">
        <v>691.23</v>
      </c>
      <c r="C497" t="s">
        <v>4</v>
      </c>
      <c r="D497">
        <v>11432.34</v>
      </c>
      <c r="E497">
        <v>352</v>
      </c>
      <c r="F497">
        <v>170.33</v>
      </c>
      <c r="G497" t="s">
        <v>4</v>
      </c>
      <c r="H497">
        <v>87.86</v>
      </c>
      <c r="I497">
        <v>428.21000000000004</v>
      </c>
      <c r="J497">
        <v>96.34</v>
      </c>
      <c r="K497">
        <v>24.23</v>
      </c>
      <c r="L497">
        <v>2148.59</v>
      </c>
      <c r="M497" t="s">
        <v>4</v>
      </c>
      <c r="N497">
        <v>136</v>
      </c>
      <c r="O497">
        <v>9.6</v>
      </c>
      <c r="P497" t="s">
        <v>4</v>
      </c>
      <c r="Q497" t="s">
        <v>4</v>
      </c>
      <c r="R497">
        <v>82.350000000000009</v>
      </c>
      <c r="S497">
        <v>7.94</v>
      </c>
      <c r="T497">
        <v>33.82</v>
      </c>
      <c r="U497" t="s">
        <v>4</v>
      </c>
    </row>
    <row r="498" spans="1:21" x14ac:dyDescent="0.2">
      <c r="A498" s="1">
        <v>39656</v>
      </c>
      <c r="B498">
        <v>781.42000000000007</v>
      </c>
      <c r="C498" t="s">
        <v>4</v>
      </c>
      <c r="D498">
        <v>11195.09</v>
      </c>
      <c r="E498">
        <v>273.78000000000003</v>
      </c>
      <c r="F498">
        <v>180.25</v>
      </c>
      <c r="G498" t="s">
        <v>4</v>
      </c>
      <c r="H498">
        <v>115.53</v>
      </c>
      <c r="I498">
        <v>397.44</v>
      </c>
      <c r="J498">
        <v>101.64</v>
      </c>
      <c r="K498">
        <v>28.29</v>
      </c>
      <c r="L498">
        <v>1907.55</v>
      </c>
      <c r="M498" t="s">
        <v>4</v>
      </c>
      <c r="N498">
        <v>123.2</v>
      </c>
      <c r="O498">
        <v>9.4700000000000006</v>
      </c>
      <c r="P498" t="s">
        <v>4</v>
      </c>
      <c r="Q498" t="s">
        <v>4</v>
      </c>
      <c r="R498">
        <v>106.52</v>
      </c>
      <c r="S498">
        <v>7.18</v>
      </c>
      <c r="T498">
        <v>32.35</v>
      </c>
      <c r="U498" t="s">
        <v>4</v>
      </c>
    </row>
    <row r="499" spans="1:21" x14ac:dyDescent="0.2">
      <c r="A499" s="1">
        <v>39687</v>
      </c>
      <c r="B499">
        <v>731.59</v>
      </c>
      <c r="C499" t="s">
        <v>4</v>
      </c>
      <c r="D499">
        <v>11046.73</v>
      </c>
      <c r="E499">
        <v>204.44</v>
      </c>
      <c r="F499">
        <v>224.18</v>
      </c>
      <c r="G499" t="s">
        <v>4</v>
      </c>
      <c r="H499">
        <v>112.54</v>
      </c>
      <c r="I499">
        <v>379.49</v>
      </c>
      <c r="J499">
        <v>114.28</v>
      </c>
      <c r="K499">
        <v>34.24</v>
      </c>
      <c r="L499">
        <v>1962.7</v>
      </c>
      <c r="M499" t="s">
        <v>4</v>
      </c>
      <c r="N499">
        <v>65.2</v>
      </c>
      <c r="O499">
        <v>12</v>
      </c>
      <c r="P499" t="s">
        <v>4</v>
      </c>
      <c r="Q499" t="s">
        <v>4</v>
      </c>
      <c r="R499">
        <v>127.74000000000001</v>
      </c>
      <c r="S499">
        <v>7.51</v>
      </c>
      <c r="T499">
        <v>20.59</v>
      </c>
      <c r="U499" t="s">
        <v>4</v>
      </c>
    </row>
    <row r="500" spans="1:21" x14ac:dyDescent="0.2">
      <c r="A500" s="1">
        <v>39718</v>
      </c>
      <c r="B500">
        <v>653.39</v>
      </c>
      <c r="C500" t="s">
        <v>4</v>
      </c>
      <c r="D500">
        <v>10242.84</v>
      </c>
      <c r="E500">
        <v>184.89000000000001</v>
      </c>
      <c r="F500">
        <v>210.4</v>
      </c>
      <c r="G500" t="s">
        <v>4</v>
      </c>
      <c r="H500">
        <v>113.9</v>
      </c>
      <c r="I500">
        <v>356.41</v>
      </c>
      <c r="J500">
        <v>106.2</v>
      </c>
      <c r="K500">
        <v>31.71</v>
      </c>
      <c r="L500">
        <v>1352.77</v>
      </c>
      <c r="M500" t="s">
        <v>4</v>
      </c>
      <c r="N500">
        <v>45.6</v>
      </c>
      <c r="O500">
        <v>9.07</v>
      </c>
      <c r="P500" t="s">
        <v>4</v>
      </c>
      <c r="Q500" t="s">
        <v>4</v>
      </c>
      <c r="R500">
        <v>96.17</v>
      </c>
      <c r="S500">
        <v>4.99</v>
      </c>
      <c r="T500">
        <v>31.62</v>
      </c>
      <c r="U500" t="s">
        <v>4</v>
      </c>
    </row>
    <row r="501" spans="1:21" x14ac:dyDescent="0.2">
      <c r="A501" s="1">
        <v>39748</v>
      </c>
      <c r="B501">
        <v>295.79000000000002</v>
      </c>
      <c r="C501" t="s">
        <v>4</v>
      </c>
      <c r="D501">
        <v>5384.2300000000005</v>
      </c>
      <c r="E501">
        <v>53.33</v>
      </c>
      <c r="F501">
        <v>110.02</v>
      </c>
      <c r="G501" t="s">
        <v>4</v>
      </c>
      <c r="H501">
        <v>69.69</v>
      </c>
      <c r="I501">
        <v>128.21</v>
      </c>
      <c r="J501">
        <v>95.17</v>
      </c>
      <c r="K501">
        <v>20.78</v>
      </c>
      <c r="L501">
        <v>797.56000000000006</v>
      </c>
      <c r="M501" t="s">
        <v>4</v>
      </c>
      <c r="N501">
        <v>18.400000000000002</v>
      </c>
      <c r="O501">
        <v>9.33</v>
      </c>
      <c r="P501" t="s">
        <v>4</v>
      </c>
      <c r="Q501" t="s">
        <v>4</v>
      </c>
      <c r="R501">
        <v>75.13</v>
      </c>
      <c r="S501">
        <v>3.59</v>
      </c>
      <c r="T501">
        <v>17.650000000000002</v>
      </c>
      <c r="U501" t="s">
        <v>4</v>
      </c>
    </row>
    <row r="502" spans="1:21" x14ac:dyDescent="0.2">
      <c r="A502" s="1">
        <v>39779</v>
      </c>
      <c r="B502">
        <v>262.99</v>
      </c>
      <c r="C502" t="s">
        <v>4</v>
      </c>
      <c r="D502">
        <v>4507.3</v>
      </c>
      <c r="E502">
        <v>44.44</v>
      </c>
      <c r="F502">
        <v>105.3</v>
      </c>
      <c r="G502" t="s">
        <v>4</v>
      </c>
      <c r="H502">
        <v>79.460000000000008</v>
      </c>
      <c r="I502">
        <v>171.79</v>
      </c>
      <c r="J502">
        <v>95.49</v>
      </c>
      <c r="K502">
        <v>8.1</v>
      </c>
      <c r="L502">
        <v>834.18000000000006</v>
      </c>
      <c r="M502" t="s">
        <v>4</v>
      </c>
      <c r="N502">
        <v>14.4</v>
      </c>
      <c r="O502">
        <v>10.67</v>
      </c>
      <c r="P502" t="s">
        <v>4</v>
      </c>
      <c r="Q502" t="s">
        <v>4</v>
      </c>
      <c r="R502">
        <v>45.04</v>
      </c>
      <c r="S502">
        <v>2.79</v>
      </c>
      <c r="T502">
        <v>16.18</v>
      </c>
      <c r="U502" t="s">
        <v>4</v>
      </c>
    </row>
    <row r="503" spans="1:21" x14ac:dyDescent="0.2">
      <c r="A503" s="1">
        <v>39809</v>
      </c>
      <c r="B503">
        <v>182.9</v>
      </c>
      <c r="C503" t="s">
        <v>4</v>
      </c>
      <c r="D503">
        <v>5261.5</v>
      </c>
      <c r="E503">
        <v>25.78</v>
      </c>
      <c r="F503">
        <v>96.240000000000009</v>
      </c>
      <c r="G503" t="s">
        <v>4</v>
      </c>
      <c r="H503">
        <v>73.36</v>
      </c>
      <c r="I503">
        <v>164.1</v>
      </c>
      <c r="J503">
        <v>106.08</v>
      </c>
      <c r="K503">
        <v>8.49</v>
      </c>
      <c r="L503">
        <v>1009.6700000000001</v>
      </c>
      <c r="M503" t="s">
        <v>4</v>
      </c>
      <c r="N503">
        <v>10.4</v>
      </c>
      <c r="O503">
        <v>8.8000000000000007</v>
      </c>
      <c r="P503" t="s">
        <v>4</v>
      </c>
      <c r="Q503" t="s">
        <v>4</v>
      </c>
      <c r="R503">
        <v>59.910000000000004</v>
      </c>
      <c r="S503">
        <v>2.25</v>
      </c>
      <c r="T503">
        <v>25</v>
      </c>
      <c r="U503" t="s">
        <v>4</v>
      </c>
    </row>
    <row r="504" spans="1:21" x14ac:dyDescent="0.2">
      <c r="A504" s="1">
        <v>39840</v>
      </c>
      <c r="B504">
        <v>158.93</v>
      </c>
      <c r="C504" t="s">
        <v>4</v>
      </c>
      <c r="D504">
        <v>5074.0600000000004</v>
      </c>
      <c r="E504">
        <v>25.78</v>
      </c>
      <c r="F504">
        <v>97.4</v>
      </c>
      <c r="G504" t="s">
        <v>4</v>
      </c>
      <c r="H504">
        <v>65.22</v>
      </c>
      <c r="I504">
        <v>164.1</v>
      </c>
      <c r="J504">
        <v>108.62</v>
      </c>
      <c r="K504">
        <v>9.76</v>
      </c>
      <c r="L504">
        <v>980.91</v>
      </c>
      <c r="M504" t="s">
        <v>4</v>
      </c>
      <c r="N504">
        <v>10</v>
      </c>
      <c r="O504">
        <v>8.8000000000000007</v>
      </c>
      <c r="P504" t="s">
        <v>4</v>
      </c>
      <c r="Q504" t="s">
        <v>4</v>
      </c>
      <c r="R504">
        <v>44.35</v>
      </c>
      <c r="S504">
        <v>2.9</v>
      </c>
      <c r="T504">
        <v>32.35</v>
      </c>
      <c r="U504" t="s">
        <v>4</v>
      </c>
    </row>
    <row r="505" spans="1:21" x14ac:dyDescent="0.2">
      <c r="A505" s="1">
        <v>39871</v>
      </c>
      <c r="B505">
        <v>119.83</v>
      </c>
      <c r="C505" t="s">
        <v>4</v>
      </c>
      <c r="D505">
        <v>3387.17</v>
      </c>
      <c r="E505">
        <v>22.67</v>
      </c>
      <c r="F505">
        <v>84.3</v>
      </c>
      <c r="G505" t="s">
        <v>4</v>
      </c>
      <c r="H505">
        <v>54.64</v>
      </c>
      <c r="I505">
        <v>148.72</v>
      </c>
      <c r="J505">
        <v>111.16</v>
      </c>
      <c r="K505">
        <v>7.61</v>
      </c>
      <c r="L505">
        <v>525.49</v>
      </c>
      <c r="M505" t="s">
        <v>4</v>
      </c>
      <c r="N505">
        <v>5.4</v>
      </c>
      <c r="O505">
        <v>9.6</v>
      </c>
      <c r="P505" t="s">
        <v>4</v>
      </c>
      <c r="Q505" t="s">
        <v>4</v>
      </c>
      <c r="R505">
        <v>34.35</v>
      </c>
      <c r="S505">
        <v>2.2800000000000002</v>
      </c>
      <c r="T505">
        <v>36.76</v>
      </c>
      <c r="U505" t="s">
        <v>4</v>
      </c>
    </row>
    <row r="506" spans="1:21" x14ac:dyDescent="0.2">
      <c r="A506" s="1">
        <v>39899</v>
      </c>
      <c r="B506">
        <v>170.91</v>
      </c>
      <c r="C506" t="s">
        <v>4</v>
      </c>
      <c r="D506">
        <v>4235.09</v>
      </c>
      <c r="E506">
        <v>65.78</v>
      </c>
      <c r="F506">
        <v>67.63</v>
      </c>
      <c r="G506" t="s">
        <v>4</v>
      </c>
      <c r="H506">
        <v>48.95</v>
      </c>
      <c r="I506">
        <v>151.28</v>
      </c>
      <c r="J506">
        <v>111.38</v>
      </c>
      <c r="K506">
        <v>8.2900000000000009</v>
      </c>
      <c r="L506">
        <v>635.86</v>
      </c>
      <c r="M506" t="s">
        <v>4</v>
      </c>
      <c r="N506">
        <v>9.8000000000000007</v>
      </c>
      <c r="O506">
        <v>12</v>
      </c>
      <c r="P506" t="s">
        <v>4</v>
      </c>
      <c r="Q506" t="s">
        <v>4</v>
      </c>
      <c r="R506">
        <v>43.04</v>
      </c>
      <c r="S506">
        <v>2.84</v>
      </c>
      <c r="T506">
        <v>102.94</v>
      </c>
      <c r="U506" t="s">
        <v>4</v>
      </c>
    </row>
    <row r="507" spans="1:21" x14ac:dyDescent="0.2">
      <c r="A507" s="1">
        <v>39930</v>
      </c>
      <c r="B507">
        <v>223.89000000000001</v>
      </c>
      <c r="C507" t="s">
        <v>4</v>
      </c>
      <c r="D507">
        <v>5279.11</v>
      </c>
      <c r="E507">
        <v>64.88</v>
      </c>
      <c r="F507">
        <v>62.81</v>
      </c>
      <c r="G507" t="s">
        <v>4</v>
      </c>
      <c r="H507">
        <v>51.25</v>
      </c>
      <c r="I507">
        <v>192.31</v>
      </c>
      <c r="J507">
        <v>119.05</v>
      </c>
      <c r="K507">
        <v>11.71</v>
      </c>
      <c r="L507">
        <v>1083.97</v>
      </c>
      <c r="M507" t="s">
        <v>4</v>
      </c>
      <c r="N507">
        <v>30</v>
      </c>
      <c r="O507">
        <v>10.27</v>
      </c>
      <c r="P507" t="s">
        <v>4</v>
      </c>
      <c r="Q507" t="s">
        <v>4</v>
      </c>
      <c r="R507">
        <v>43.57</v>
      </c>
      <c r="S507">
        <v>2.84</v>
      </c>
      <c r="T507">
        <v>138.24</v>
      </c>
      <c r="U507" t="s">
        <v>4</v>
      </c>
    </row>
    <row r="508" spans="1:21" x14ac:dyDescent="0.2">
      <c r="A508" s="1">
        <v>39960</v>
      </c>
      <c r="B508">
        <v>256.69</v>
      </c>
      <c r="C508" t="s">
        <v>4</v>
      </c>
      <c r="D508">
        <v>5451.05</v>
      </c>
      <c r="E508">
        <v>65.77</v>
      </c>
      <c r="F508">
        <v>86.9</v>
      </c>
      <c r="G508" t="s">
        <v>4</v>
      </c>
      <c r="H508">
        <v>66.849999999999994</v>
      </c>
      <c r="I508">
        <v>235.9</v>
      </c>
      <c r="J508">
        <v>130.47999999999999</v>
      </c>
      <c r="K508">
        <v>18.440000000000001</v>
      </c>
      <c r="L508">
        <v>1251.7</v>
      </c>
      <c r="M508" t="s">
        <v>4</v>
      </c>
      <c r="N508">
        <v>19.2</v>
      </c>
      <c r="O508">
        <v>10.27</v>
      </c>
      <c r="P508" t="s">
        <v>4</v>
      </c>
      <c r="Q508" t="s">
        <v>4</v>
      </c>
      <c r="R508">
        <v>45.22</v>
      </c>
      <c r="S508">
        <v>3.22</v>
      </c>
      <c r="T508">
        <v>107.35000000000001</v>
      </c>
      <c r="U508" t="s">
        <v>4</v>
      </c>
    </row>
    <row r="509" spans="1:21" x14ac:dyDescent="0.2">
      <c r="A509" s="1">
        <v>39991</v>
      </c>
      <c r="B509">
        <v>444.63</v>
      </c>
      <c r="C509" t="s">
        <v>4</v>
      </c>
      <c r="D509">
        <v>4794.91</v>
      </c>
      <c r="E509">
        <v>181.33</v>
      </c>
      <c r="F509">
        <v>96.820000000000007</v>
      </c>
      <c r="G509" t="s">
        <v>4</v>
      </c>
      <c r="H509">
        <v>82.710000000000008</v>
      </c>
      <c r="I509">
        <v>215.38</v>
      </c>
      <c r="J509">
        <v>130.72999999999999</v>
      </c>
      <c r="K509">
        <v>22.05</v>
      </c>
      <c r="L509">
        <v>1230.8600000000001</v>
      </c>
      <c r="M509" t="s">
        <v>4</v>
      </c>
      <c r="N509">
        <v>20.92</v>
      </c>
      <c r="O509">
        <v>10.27</v>
      </c>
      <c r="P509" t="s">
        <v>4</v>
      </c>
      <c r="Q509" t="s">
        <v>4</v>
      </c>
      <c r="R509">
        <v>44.63</v>
      </c>
      <c r="S509">
        <v>3.16</v>
      </c>
      <c r="T509">
        <v>98.53</v>
      </c>
      <c r="U509" t="s">
        <v>4</v>
      </c>
    </row>
    <row r="510" spans="1:21" x14ac:dyDescent="0.2">
      <c r="A510" s="1">
        <v>40021</v>
      </c>
      <c r="B510">
        <v>449.68</v>
      </c>
      <c r="C510" t="s">
        <v>4</v>
      </c>
      <c r="D510">
        <v>5790.6</v>
      </c>
      <c r="E510">
        <v>264.89</v>
      </c>
      <c r="F510">
        <v>85.36</v>
      </c>
      <c r="G510" t="s">
        <v>4</v>
      </c>
      <c r="H510">
        <v>98.31</v>
      </c>
      <c r="I510">
        <v>184.62</v>
      </c>
      <c r="J510">
        <v>128.72999999999999</v>
      </c>
      <c r="K510">
        <v>20.39</v>
      </c>
      <c r="L510">
        <v>1195.1100000000001</v>
      </c>
      <c r="M510" t="s">
        <v>4</v>
      </c>
      <c r="N510">
        <v>20</v>
      </c>
      <c r="O510">
        <v>10</v>
      </c>
      <c r="P510" t="s">
        <v>4</v>
      </c>
      <c r="Q510" t="s">
        <v>4</v>
      </c>
      <c r="R510">
        <v>63.83</v>
      </c>
      <c r="S510">
        <v>3</v>
      </c>
      <c r="T510">
        <v>88.24</v>
      </c>
      <c r="U510" t="s">
        <v>4</v>
      </c>
    </row>
    <row r="511" spans="1:21" x14ac:dyDescent="0.2">
      <c r="A511" s="1">
        <v>40052</v>
      </c>
      <c r="B511">
        <v>452.83</v>
      </c>
      <c r="C511" t="s">
        <v>4</v>
      </c>
      <c r="D511">
        <v>7492.28</v>
      </c>
      <c r="E511">
        <v>296</v>
      </c>
      <c r="F511">
        <v>92.100000000000009</v>
      </c>
      <c r="G511" t="s">
        <v>4</v>
      </c>
      <c r="H511">
        <v>88</v>
      </c>
      <c r="I511">
        <v>179.49</v>
      </c>
      <c r="J511">
        <v>119.63</v>
      </c>
      <c r="K511">
        <v>22.93</v>
      </c>
      <c r="L511">
        <v>1221.5</v>
      </c>
      <c r="M511" t="s">
        <v>4</v>
      </c>
      <c r="N511">
        <v>54</v>
      </c>
      <c r="O511">
        <v>10.67</v>
      </c>
      <c r="P511" t="s">
        <v>4</v>
      </c>
      <c r="Q511" t="s">
        <v>4</v>
      </c>
      <c r="R511">
        <v>71.570000000000007</v>
      </c>
      <c r="S511">
        <v>2.95</v>
      </c>
      <c r="T511">
        <v>70.59</v>
      </c>
      <c r="U511" t="s">
        <v>4</v>
      </c>
    </row>
    <row r="512" spans="1:21" x14ac:dyDescent="0.2">
      <c r="A512" s="1">
        <v>40083</v>
      </c>
      <c r="B512">
        <v>532.29999999999995</v>
      </c>
      <c r="C512" t="s">
        <v>4</v>
      </c>
      <c r="D512">
        <v>6316.12</v>
      </c>
      <c r="E512">
        <v>309.33</v>
      </c>
      <c r="F512">
        <v>98.36</v>
      </c>
      <c r="G512" t="s">
        <v>4</v>
      </c>
      <c r="H512">
        <v>137.76</v>
      </c>
      <c r="I512">
        <v>176.92000000000002</v>
      </c>
      <c r="J512">
        <v>124.02</v>
      </c>
      <c r="K512">
        <v>23.41</v>
      </c>
      <c r="L512">
        <v>1315.3500000000001</v>
      </c>
      <c r="M512" t="s">
        <v>4</v>
      </c>
      <c r="N512">
        <v>58.4</v>
      </c>
      <c r="O512">
        <v>11.73</v>
      </c>
      <c r="P512" t="s">
        <v>4</v>
      </c>
      <c r="Q512" t="s">
        <v>4</v>
      </c>
      <c r="R512">
        <v>72.09</v>
      </c>
      <c r="S512">
        <v>3.49</v>
      </c>
      <c r="T512">
        <v>66.180000000000007</v>
      </c>
      <c r="U512" t="s">
        <v>4</v>
      </c>
    </row>
    <row r="513" spans="1:21" x14ac:dyDescent="0.2">
      <c r="A513" s="1">
        <v>40113</v>
      </c>
      <c r="B513">
        <v>546.16999999999996</v>
      </c>
      <c r="C513" t="s">
        <v>4</v>
      </c>
      <c r="D513">
        <v>5769.71</v>
      </c>
      <c r="E513">
        <v>305.78000000000003</v>
      </c>
      <c r="F513">
        <v>104.14</v>
      </c>
      <c r="G513" t="s">
        <v>4</v>
      </c>
      <c r="H513">
        <v>112.68</v>
      </c>
      <c r="I513">
        <v>202.56</v>
      </c>
      <c r="J513">
        <v>120.54</v>
      </c>
      <c r="K513">
        <v>23.22</v>
      </c>
      <c r="L513">
        <v>1330.67</v>
      </c>
      <c r="M513" t="s">
        <v>4</v>
      </c>
      <c r="N513">
        <v>57.2</v>
      </c>
      <c r="O513">
        <v>17.330000000000002</v>
      </c>
      <c r="P513" t="s">
        <v>4</v>
      </c>
      <c r="Q513" t="s">
        <v>4</v>
      </c>
      <c r="R513">
        <v>67.48</v>
      </c>
      <c r="S513">
        <v>2.73</v>
      </c>
      <c r="T513">
        <v>39.71</v>
      </c>
      <c r="U513" t="s">
        <v>4</v>
      </c>
    </row>
    <row r="514" spans="1:21" x14ac:dyDescent="0.2">
      <c r="A514" s="1">
        <v>40144</v>
      </c>
      <c r="B514">
        <v>498.87</v>
      </c>
      <c r="C514" t="s">
        <v>4</v>
      </c>
      <c r="D514">
        <v>5518.07</v>
      </c>
      <c r="E514">
        <v>303.11</v>
      </c>
      <c r="F514">
        <v>108.38</v>
      </c>
      <c r="G514" t="s">
        <v>4</v>
      </c>
      <c r="H514">
        <v>111.46000000000001</v>
      </c>
      <c r="I514">
        <v>174.36</v>
      </c>
      <c r="J514">
        <v>122.32000000000001</v>
      </c>
      <c r="K514">
        <v>31.220000000000002</v>
      </c>
      <c r="L514">
        <v>1382.8</v>
      </c>
      <c r="M514" t="s">
        <v>4</v>
      </c>
      <c r="N514">
        <v>53.6</v>
      </c>
      <c r="O514">
        <v>18.13</v>
      </c>
      <c r="P514" t="s">
        <v>4</v>
      </c>
      <c r="Q514" t="s">
        <v>4</v>
      </c>
      <c r="R514">
        <v>89.13</v>
      </c>
      <c r="S514">
        <v>2.33</v>
      </c>
      <c r="T514">
        <v>36.619999999999997</v>
      </c>
      <c r="U514" t="s">
        <v>4</v>
      </c>
    </row>
    <row r="515" spans="1:21" x14ac:dyDescent="0.2">
      <c r="A515" s="1">
        <v>40174</v>
      </c>
      <c r="B515">
        <v>602.30000000000007</v>
      </c>
      <c r="C515" t="s">
        <v>4</v>
      </c>
      <c r="D515">
        <v>5925.25</v>
      </c>
      <c r="E515">
        <v>424</v>
      </c>
      <c r="F515">
        <v>132.27000000000001</v>
      </c>
      <c r="G515" t="s">
        <v>4</v>
      </c>
      <c r="H515">
        <v>134.64000000000001</v>
      </c>
      <c r="I515">
        <v>184.62</v>
      </c>
      <c r="J515">
        <v>117.29</v>
      </c>
      <c r="K515">
        <v>30.150000000000002</v>
      </c>
      <c r="L515">
        <v>1515.08</v>
      </c>
      <c r="M515" t="s">
        <v>4</v>
      </c>
      <c r="N515">
        <v>48</v>
      </c>
      <c r="O515">
        <v>18.670000000000002</v>
      </c>
      <c r="P515" t="s">
        <v>4</v>
      </c>
      <c r="Q515" t="s">
        <v>4</v>
      </c>
      <c r="R515">
        <v>84.78</v>
      </c>
      <c r="S515">
        <v>2.12</v>
      </c>
      <c r="T515">
        <v>35.29</v>
      </c>
      <c r="U515" t="s">
        <v>4</v>
      </c>
    </row>
    <row r="516" spans="1:21" x14ac:dyDescent="0.2">
      <c r="A516" s="1">
        <v>40205</v>
      </c>
      <c r="B516">
        <v>645.19000000000005</v>
      </c>
      <c r="C516" t="s">
        <v>4</v>
      </c>
      <c r="D516">
        <v>6121.82</v>
      </c>
      <c r="E516">
        <v>384</v>
      </c>
      <c r="F516">
        <v>127.26</v>
      </c>
      <c r="G516" t="s">
        <v>4</v>
      </c>
      <c r="H516">
        <v>118.51</v>
      </c>
      <c r="I516">
        <v>205.13</v>
      </c>
      <c r="J516">
        <v>114.91</v>
      </c>
      <c r="K516">
        <v>28.96</v>
      </c>
      <c r="L516">
        <v>1370.07</v>
      </c>
      <c r="M516" t="s">
        <v>4</v>
      </c>
      <c r="N516">
        <v>57.6</v>
      </c>
      <c r="O516">
        <v>19.71</v>
      </c>
      <c r="P516" t="s">
        <v>4</v>
      </c>
      <c r="Q516" t="s">
        <v>4</v>
      </c>
      <c r="R516">
        <v>87.91</v>
      </c>
      <c r="S516">
        <v>2.04</v>
      </c>
      <c r="T516">
        <v>48.53</v>
      </c>
      <c r="U516" t="s">
        <v>4</v>
      </c>
    </row>
    <row r="517" spans="1:21" x14ac:dyDescent="0.2">
      <c r="A517" s="1">
        <v>40236</v>
      </c>
      <c r="B517">
        <v>624.38</v>
      </c>
      <c r="C517">
        <v>97.33</v>
      </c>
      <c r="D517">
        <v>6688.14</v>
      </c>
      <c r="E517">
        <v>383.11</v>
      </c>
      <c r="F517">
        <v>122.25</v>
      </c>
      <c r="G517" t="s">
        <v>4</v>
      </c>
      <c r="H517">
        <v>113.9</v>
      </c>
      <c r="I517">
        <v>197.44</v>
      </c>
      <c r="J517">
        <v>124.71000000000001</v>
      </c>
      <c r="K517">
        <v>28.78</v>
      </c>
      <c r="L517">
        <v>1274.1100000000001</v>
      </c>
      <c r="M517" t="s">
        <v>4</v>
      </c>
      <c r="N517">
        <v>53.6</v>
      </c>
      <c r="O517">
        <v>15.870000000000001</v>
      </c>
      <c r="P517" t="s">
        <v>4</v>
      </c>
      <c r="Q517" t="s">
        <v>4</v>
      </c>
      <c r="R517">
        <v>130.26</v>
      </c>
      <c r="S517">
        <v>1.34</v>
      </c>
      <c r="T517">
        <v>52.94</v>
      </c>
      <c r="U517" t="s">
        <v>4</v>
      </c>
    </row>
    <row r="518" spans="1:21" x14ac:dyDescent="0.2">
      <c r="A518" s="1">
        <v>40264</v>
      </c>
      <c r="B518">
        <v>547.43000000000006</v>
      </c>
      <c r="C518">
        <v>109.4</v>
      </c>
      <c r="D518">
        <v>7265.52</v>
      </c>
      <c r="E518">
        <v>319.11</v>
      </c>
      <c r="F518">
        <v>169.08</v>
      </c>
      <c r="G518" t="s">
        <v>4</v>
      </c>
      <c r="H518">
        <v>126.64</v>
      </c>
      <c r="I518">
        <v>179.49</v>
      </c>
      <c r="J518">
        <v>116.64</v>
      </c>
      <c r="K518">
        <v>42.050000000000004</v>
      </c>
      <c r="L518">
        <v>1266.2</v>
      </c>
      <c r="M518" t="s">
        <v>4</v>
      </c>
      <c r="N518">
        <v>55.6</v>
      </c>
      <c r="O518">
        <v>14.13</v>
      </c>
      <c r="P518" t="s">
        <v>4</v>
      </c>
      <c r="Q518" t="s">
        <v>4</v>
      </c>
      <c r="R518">
        <v>116.26</v>
      </c>
      <c r="S518">
        <v>1.27</v>
      </c>
      <c r="T518">
        <v>55.88</v>
      </c>
      <c r="U518" t="s">
        <v>4</v>
      </c>
    </row>
    <row r="519" spans="1:21" x14ac:dyDescent="0.2">
      <c r="A519" s="1">
        <v>40295</v>
      </c>
      <c r="B519">
        <v>565.72</v>
      </c>
      <c r="C519">
        <v>106.67</v>
      </c>
      <c r="D519">
        <v>7888.68</v>
      </c>
      <c r="E519">
        <v>274.67</v>
      </c>
      <c r="F519">
        <v>171.29</v>
      </c>
      <c r="G519" t="s">
        <v>4</v>
      </c>
      <c r="H519">
        <v>129.63</v>
      </c>
      <c r="I519">
        <v>253.85</v>
      </c>
      <c r="J519">
        <v>118.5</v>
      </c>
      <c r="K519">
        <v>40.980000000000004</v>
      </c>
      <c r="L519">
        <v>1233.0899999999999</v>
      </c>
      <c r="M519" t="s">
        <v>4</v>
      </c>
      <c r="N519">
        <v>84.8</v>
      </c>
      <c r="O519">
        <v>14.27</v>
      </c>
      <c r="P519" t="s">
        <v>4</v>
      </c>
      <c r="Q519" t="s">
        <v>4</v>
      </c>
      <c r="R519">
        <v>127.13000000000001</v>
      </c>
      <c r="S519">
        <v>1.02</v>
      </c>
      <c r="T519">
        <v>86.03</v>
      </c>
      <c r="U519" t="s">
        <v>4</v>
      </c>
    </row>
    <row r="520" spans="1:21" x14ac:dyDescent="0.2">
      <c r="A520" s="1">
        <v>40325</v>
      </c>
      <c r="B520">
        <v>495.72</v>
      </c>
      <c r="C520">
        <v>98.73</v>
      </c>
      <c r="D520">
        <v>7623.25</v>
      </c>
      <c r="E520">
        <v>201.78</v>
      </c>
      <c r="F520">
        <v>171.48</v>
      </c>
      <c r="G520" t="s">
        <v>4</v>
      </c>
      <c r="H520">
        <v>163.80000000000001</v>
      </c>
      <c r="I520">
        <v>220.51</v>
      </c>
      <c r="J520">
        <v>115</v>
      </c>
      <c r="K520">
        <v>38.93</v>
      </c>
      <c r="L520">
        <v>1177.79</v>
      </c>
      <c r="M520" t="s">
        <v>4</v>
      </c>
      <c r="N520">
        <v>84</v>
      </c>
      <c r="O520">
        <v>13.6</v>
      </c>
      <c r="P520" t="s">
        <v>4</v>
      </c>
      <c r="Q520" t="s">
        <v>4</v>
      </c>
      <c r="R520">
        <v>130.43</v>
      </c>
      <c r="S520">
        <v>0.9</v>
      </c>
      <c r="T520">
        <v>101.47</v>
      </c>
      <c r="U520" t="s">
        <v>4</v>
      </c>
    </row>
    <row r="521" spans="1:21" x14ac:dyDescent="0.2">
      <c r="A521" s="1">
        <v>40356</v>
      </c>
      <c r="B521">
        <v>409.31</v>
      </c>
      <c r="C521">
        <v>81.600000000000009</v>
      </c>
      <c r="D521">
        <v>7785.05</v>
      </c>
      <c r="E521">
        <v>168.89000000000001</v>
      </c>
      <c r="F521">
        <v>164.07</v>
      </c>
      <c r="G521" t="s">
        <v>4</v>
      </c>
      <c r="H521">
        <v>134.37</v>
      </c>
      <c r="I521">
        <v>215.38</v>
      </c>
      <c r="J521">
        <v>115.32000000000001</v>
      </c>
      <c r="K521">
        <v>36.78</v>
      </c>
      <c r="L521">
        <v>1123.48</v>
      </c>
      <c r="M521" t="s">
        <v>4</v>
      </c>
      <c r="N521">
        <v>95.2</v>
      </c>
      <c r="O521">
        <v>13.31</v>
      </c>
      <c r="P521" t="s">
        <v>4</v>
      </c>
      <c r="Q521" t="s">
        <v>4</v>
      </c>
      <c r="R521">
        <v>138.26</v>
      </c>
      <c r="S521">
        <v>0.9</v>
      </c>
      <c r="T521">
        <v>77.94</v>
      </c>
      <c r="U521" t="s">
        <v>4</v>
      </c>
    </row>
    <row r="522" spans="1:21" x14ac:dyDescent="0.2">
      <c r="A522" s="1">
        <v>40386</v>
      </c>
      <c r="B522">
        <v>415.62</v>
      </c>
      <c r="C522">
        <v>86.53</v>
      </c>
      <c r="D522">
        <v>8298.9699999999993</v>
      </c>
      <c r="E522">
        <v>161.78</v>
      </c>
      <c r="F522">
        <v>172.16</v>
      </c>
      <c r="G522" t="s">
        <v>4</v>
      </c>
      <c r="H522">
        <v>78.37</v>
      </c>
      <c r="I522">
        <v>235.9</v>
      </c>
      <c r="J522">
        <v>106.8</v>
      </c>
      <c r="K522">
        <v>31.8</v>
      </c>
      <c r="L522">
        <v>1161.3</v>
      </c>
      <c r="M522" t="s">
        <v>4</v>
      </c>
      <c r="N522">
        <v>132.4</v>
      </c>
      <c r="O522">
        <v>13.040000000000001</v>
      </c>
      <c r="P522" t="s">
        <v>4</v>
      </c>
      <c r="Q522" t="s">
        <v>4</v>
      </c>
      <c r="R522">
        <v>129.13</v>
      </c>
      <c r="S522">
        <v>0.8</v>
      </c>
      <c r="T522">
        <v>88.53</v>
      </c>
      <c r="U522" t="s">
        <v>4</v>
      </c>
    </row>
    <row r="523" spans="1:21" x14ac:dyDescent="0.2">
      <c r="A523" s="1">
        <v>40417</v>
      </c>
      <c r="B523">
        <v>373.99</v>
      </c>
      <c r="C523">
        <v>70.27</v>
      </c>
      <c r="D523">
        <v>5789.37</v>
      </c>
      <c r="E523">
        <v>172.44</v>
      </c>
      <c r="F523">
        <v>153.85</v>
      </c>
      <c r="G523" t="s">
        <v>4</v>
      </c>
      <c r="H523">
        <v>76.070000000000007</v>
      </c>
      <c r="I523">
        <v>246.15</v>
      </c>
      <c r="J523">
        <v>112.18</v>
      </c>
      <c r="K523">
        <v>28.78</v>
      </c>
      <c r="L523">
        <v>1150.25</v>
      </c>
      <c r="M523" t="s">
        <v>4</v>
      </c>
      <c r="N523">
        <v>107.2</v>
      </c>
      <c r="O523">
        <v>10.67</v>
      </c>
      <c r="P523" t="s">
        <v>4</v>
      </c>
      <c r="Q523" t="s">
        <v>4</v>
      </c>
      <c r="R523">
        <v>106.17</v>
      </c>
      <c r="S523">
        <v>0.91</v>
      </c>
      <c r="T523">
        <v>85.29</v>
      </c>
      <c r="U523" t="s">
        <v>4</v>
      </c>
    </row>
    <row r="524" spans="1:21" x14ac:dyDescent="0.2">
      <c r="A524" s="1">
        <v>40448</v>
      </c>
      <c r="B524">
        <v>454.09000000000003</v>
      </c>
      <c r="C524">
        <v>95.13</v>
      </c>
      <c r="D524">
        <v>5914.08</v>
      </c>
      <c r="E524">
        <v>165.33</v>
      </c>
      <c r="F524">
        <v>142.29</v>
      </c>
      <c r="G524" t="s">
        <v>4</v>
      </c>
      <c r="H524">
        <v>91.39</v>
      </c>
      <c r="I524">
        <v>265.85000000000002</v>
      </c>
      <c r="J524">
        <v>125.66</v>
      </c>
      <c r="K524">
        <v>30.63</v>
      </c>
      <c r="L524">
        <v>1203.49</v>
      </c>
      <c r="M524" t="s">
        <v>4</v>
      </c>
      <c r="N524">
        <v>128</v>
      </c>
      <c r="O524">
        <v>12.27</v>
      </c>
      <c r="P524" t="s">
        <v>4</v>
      </c>
      <c r="Q524" t="s">
        <v>4</v>
      </c>
      <c r="R524">
        <v>111.57000000000001</v>
      </c>
      <c r="S524">
        <v>0.86</v>
      </c>
      <c r="T524">
        <v>70.59</v>
      </c>
      <c r="U524" t="s">
        <v>4</v>
      </c>
    </row>
    <row r="525" spans="1:21" x14ac:dyDescent="0.2">
      <c r="A525" s="1">
        <v>40478</v>
      </c>
      <c r="B525">
        <v>426.34000000000003</v>
      </c>
      <c r="C525">
        <v>104.93</v>
      </c>
      <c r="D525">
        <v>6906.95</v>
      </c>
      <c r="E525">
        <v>225.78</v>
      </c>
      <c r="F525">
        <v>153.56</v>
      </c>
      <c r="G525" t="s">
        <v>4</v>
      </c>
      <c r="H525">
        <v>82.44</v>
      </c>
      <c r="I525">
        <v>304.62</v>
      </c>
      <c r="J525">
        <v>146.96</v>
      </c>
      <c r="K525">
        <v>32.78</v>
      </c>
      <c r="L525">
        <v>1330.59</v>
      </c>
      <c r="M525" t="s">
        <v>4</v>
      </c>
      <c r="N525">
        <v>115.2</v>
      </c>
      <c r="O525">
        <v>9.33</v>
      </c>
      <c r="P525" t="s">
        <v>4</v>
      </c>
      <c r="Q525">
        <v>131.71</v>
      </c>
      <c r="R525">
        <v>104.43</v>
      </c>
      <c r="S525">
        <v>0.87</v>
      </c>
      <c r="T525">
        <v>60.29</v>
      </c>
      <c r="U525" t="s">
        <v>4</v>
      </c>
    </row>
    <row r="526" spans="1:21" x14ac:dyDescent="0.2">
      <c r="A526" s="1">
        <v>40509</v>
      </c>
      <c r="B526">
        <v>430.13</v>
      </c>
      <c r="C526">
        <v>129.80000000000001</v>
      </c>
      <c r="D526">
        <v>8061</v>
      </c>
      <c r="E526">
        <v>304.89</v>
      </c>
      <c r="F526">
        <v>155.30000000000001</v>
      </c>
      <c r="G526" t="s">
        <v>4</v>
      </c>
      <c r="H526">
        <v>85.97</v>
      </c>
      <c r="I526">
        <v>296.31</v>
      </c>
      <c r="J526">
        <v>146.51</v>
      </c>
      <c r="K526">
        <v>35.119999999999997</v>
      </c>
      <c r="L526">
        <v>1343.74</v>
      </c>
      <c r="M526" t="s">
        <v>4</v>
      </c>
      <c r="N526">
        <v>187.73</v>
      </c>
      <c r="O526">
        <v>12</v>
      </c>
      <c r="P526" t="s">
        <v>4</v>
      </c>
      <c r="Q526">
        <v>112.88</v>
      </c>
      <c r="R526">
        <v>102.17</v>
      </c>
      <c r="S526">
        <v>0.81</v>
      </c>
      <c r="T526">
        <v>55</v>
      </c>
      <c r="U526" t="s">
        <v>4</v>
      </c>
    </row>
    <row r="527" spans="1:21" x14ac:dyDescent="0.2">
      <c r="A527" s="1">
        <v>40539</v>
      </c>
      <c r="B527">
        <v>438.95</v>
      </c>
      <c r="C527">
        <v>132.19999999999999</v>
      </c>
      <c r="D527">
        <v>9415.8000000000011</v>
      </c>
      <c r="E527">
        <v>433.78000000000003</v>
      </c>
      <c r="F527">
        <v>153.66</v>
      </c>
      <c r="G527" t="s">
        <v>4</v>
      </c>
      <c r="H527">
        <v>132.61000000000001</v>
      </c>
      <c r="I527">
        <v>296.31</v>
      </c>
      <c r="J527">
        <v>156.19</v>
      </c>
      <c r="K527">
        <v>37.56</v>
      </c>
      <c r="L527">
        <v>1427.19</v>
      </c>
      <c r="M527" t="s">
        <v>4</v>
      </c>
      <c r="N527">
        <v>180</v>
      </c>
      <c r="O527">
        <v>5.87</v>
      </c>
      <c r="P527" t="s">
        <v>4</v>
      </c>
      <c r="Q527">
        <v>100.10000000000001</v>
      </c>
      <c r="R527">
        <v>100.43</v>
      </c>
      <c r="S527">
        <v>0.79</v>
      </c>
      <c r="T527">
        <v>54.26</v>
      </c>
      <c r="U527" t="s">
        <v>4</v>
      </c>
    </row>
    <row r="528" spans="1:21" x14ac:dyDescent="0.2">
      <c r="A528" s="1">
        <v>40570</v>
      </c>
      <c r="B528">
        <v>407.42</v>
      </c>
      <c r="C528">
        <v>150.07</v>
      </c>
      <c r="D528">
        <v>7915.85</v>
      </c>
      <c r="E528">
        <v>616</v>
      </c>
      <c r="F528">
        <v>180.54</v>
      </c>
      <c r="G528" t="s">
        <v>4</v>
      </c>
      <c r="H528">
        <v>116.85000000000001</v>
      </c>
      <c r="I528">
        <v>282.45999999999998</v>
      </c>
      <c r="J528">
        <v>164.35</v>
      </c>
      <c r="K528">
        <v>37.07</v>
      </c>
      <c r="L528">
        <v>1325.53</v>
      </c>
      <c r="M528" t="s">
        <v>4</v>
      </c>
      <c r="N528">
        <v>202.53</v>
      </c>
      <c r="O528">
        <v>10.4</v>
      </c>
      <c r="P528" t="s">
        <v>4</v>
      </c>
      <c r="Q528">
        <v>129.56</v>
      </c>
      <c r="R528">
        <v>104.87</v>
      </c>
      <c r="S528">
        <v>0.96</v>
      </c>
      <c r="T528">
        <v>94.12</v>
      </c>
      <c r="U528" t="s">
        <v>4</v>
      </c>
    </row>
    <row r="529" spans="1:21" x14ac:dyDescent="0.2">
      <c r="A529" s="1">
        <v>40601</v>
      </c>
      <c r="B529">
        <v>442.74</v>
      </c>
      <c r="C529">
        <v>150.47</v>
      </c>
      <c r="D529">
        <v>7393.29</v>
      </c>
      <c r="E529">
        <v>602.66999999999996</v>
      </c>
      <c r="F529">
        <v>171.97</v>
      </c>
      <c r="G529" t="s">
        <v>4</v>
      </c>
      <c r="H529">
        <v>103.59</v>
      </c>
      <c r="I529">
        <v>282.45999999999998</v>
      </c>
      <c r="J529">
        <v>180.34</v>
      </c>
      <c r="K529">
        <v>34.049999999999997</v>
      </c>
      <c r="L529">
        <v>1343.3500000000001</v>
      </c>
      <c r="M529" t="s">
        <v>4</v>
      </c>
      <c r="N529">
        <v>180.8</v>
      </c>
      <c r="O529">
        <v>10.67</v>
      </c>
      <c r="P529" t="s">
        <v>4</v>
      </c>
      <c r="Q529">
        <v>117.76</v>
      </c>
      <c r="R529">
        <v>103.57000000000001</v>
      </c>
      <c r="S529">
        <v>1.04</v>
      </c>
      <c r="T529">
        <v>98.53</v>
      </c>
      <c r="U529" t="s">
        <v>4</v>
      </c>
    </row>
    <row r="530" spans="1:21" x14ac:dyDescent="0.2">
      <c r="A530" s="1">
        <v>40629</v>
      </c>
      <c r="B530">
        <v>391.86</v>
      </c>
      <c r="C530">
        <v>150.33000000000001</v>
      </c>
      <c r="D530">
        <v>7241.4000000000005</v>
      </c>
      <c r="E530">
        <v>617.78</v>
      </c>
      <c r="F530">
        <v>185.45000000000002</v>
      </c>
      <c r="G530" t="s">
        <v>4</v>
      </c>
      <c r="H530">
        <v>86.64</v>
      </c>
      <c r="I530">
        <v>279.69</v>
      </c>
      <c r="J530">
        <v>168.88</v>
      </c>
      <c r="K530">
        <v>42.34</v>
      </c>
      <c r="L530">
        <v>1352</v>
      </c>
      <c r="M530" t="s">
        <v>4</v>
      </c>
      <c r="N530">
        <v>194.13</v>
      </c>
      <c r="O530">
        <v>10.4</v>
      </c>
      <c r="P530" t="s">
        <v>4</v>
      </c>
      <c r="Q530">
        <v>128.68</v>
      </c>
      <c r="R530">
        <v>107.83</v>
      </c>
      <c r="S530">
        <v>0.95000000000000007</v>
      </c>
      <c r="T530">
        <v>104.41</v>
      </c>
      <c r="U530" t="s">
        <v>4</v>
      </c>
    </row>
    <row r="531" spans="1:21" x14ac:dyDescent="0.2">
      <c r="A531" s="1">
        <v>40660</v>
      </c>
      <c r="B531">
        <v>388.18</v>
      </c>
      <c r="C531">
        <v>120</v>
      </c>
      <c r="D531">
        <v>6880.31</v>
      </c>
      <c r="E531">
        <v>516.44000000000005</v>
      </c>
      <c r="F531">
        <v>190.75</v>
      </c>
      <c r="G531" t="s">
        <v>4</v>
      </c>
      <c r="H531">
        <v>103.86</v>
      </c>
      <c r="I531">
        <v>290.77</v>
      </c>
      <c r="J531">
        <v>196.77</v>
      </c>
      <c r="K531">
        <v>39.71</v>
      </c>
      <c r="L531">
        <v>1379.92</v>
      </c>
      <c r="M531" t="s">
        <v>4</v>
      </c>
      <c r="N531">
        <v>213.33</v>
      </c>
      <c r="O531">
        <v>9.07</v>
      </c>
      <c r="P531" t="s">
        <v>4</v>
      </c>
      <c r="Q531">
        <v>119.9</v>
      </c>
      <c r="R531">
        <v>98.52</v>
      </c>
      <c r="S531">
        <v>1.04</v>
      </c>
      <c r="T531">
        <v>142.65</v>
      </c>
      <c r="U531" t="s">
        <v>4</v>
      </c>
    </row>
    <row r="532" spans="1:21" x14ac:dyDescent="0.2">
      <c r="A532" s="1">
        <v>40690</v>
      </c>
      <c r="B532">
        <v>348.40000000000003</v>
      </c>
      <c r="C532">
        <v>103.4</v>
      </c>
      <c r="D532">
        <v>6745.9400000000005</v>
      </c>
      <c r="E532">
        <v>616</v>
      </c>
      <c r="F532">
        <v>203.85</v>
      </c>
      <c r="G532" t="s">
        <v>4</v>
      </c>
      <c r="H532">
        <v>119.86</v>
      </c>
      <c r="I532">
        <v>246.46</v>
      </c>
      <c r="J532">
        <v>177.42000000000002</v>
      </c>
      <c r="K532">
        <v>37.369999999999997</v>
      </c>
      <c r="L532">
        <v>1166.0899999999999</v>
      </c>
      <c r="M532" t="s">
        <v>4</v>
      </c>
      <c r="N532">
        <v>196.13</v>
      </c>
      <c r="O532">
        <v>5.6000000000000005</v>
      </c>
      <c r="P532" t="s">
        <v>4</v>
      </c>
      <c r="Q532">
        <v>106.83</v>
      </c>
      <c r="R532">
        <v>91.570000000000007</v>
      </c>
      <c r="S532">
        <v>1.06</v>
      </c>
      <c r="T532">
        <v>223.53</v>
      </c>
      <c r="U532" t="s">
        <v>4</v>
      </c>
    </row>
    <row r="533" spans="1:21" x14ac:dyDescent="0.2">
      <c r="A533" s="1">
        <v>40721</v>
      </c>
      <c r="B533">
        <v>333.67</v>
      </c>
      <c r="C533">
        <v>82</v>
      </c>
      <c r="D533">
        <v>6608.07</v>
      </c>
      <c r="E533">
        <v>673.78</v>
      </c>
      <c r="F533">
        <v>225.43</v>
      </c>
      <c r="G533" t="s">
        <v>4</v>
      </c>
      <c r="H533">
        <v>103.59</v>
      </c>
      <c r="I533">
        <v>204.92000000000002</v>
      </c>
      <c r="J533">
        <v>177.75</v>
      </c>
      <c r="K533">
        <v>38.54</v>
      </c>
      <c r="L533">
        <v>1201.47</v>
      </c>
      <c r="M533">
        <v>100.49000000000001</v>
      </c>
      <c r="N533">
        <v>184.8</v>
      </c>
      <c r="O533">
        <v>4.2700000000000005</v>
      </c>
      <c r="P533" t="s">
        <v>4</v>
      </c>
      <c r="Q533">
        <v>73.8</v>
      </c>
      <c r="R533">
        <v>84.87</v>
      </c>
      <c r="S533">
        <v>1.4000000000000001</v>
      </c>
      <c r="T533">
        <v>201.47</v>
      </c>
      <c r="U533" t="s">
        <v>4</v>
      </c>
    </row>
    <row r="534" spans="1:21" x14ac:dyDescent="0.2">
      <c r="A534" s="1">
        <v>40751</v>
      </c>
      <c r="B534">
        <v>311.57</v>
      </c>
      <c r="C534">
        <v>84</v>
      </c>
      <c r="D534">
        <v>6416.03</v>
      </c>
      <c r="E534">
        <v>650.66999999999996</v>
      </c>
      <c r="F534">
        <v>226.01</v>
      </c>
      <c r="G534" t="s">
        <v>4</v>
      </c>
      <c r="H534">
        <v>109.15</v>
      </c>
      <c r="I534">
        <v>249.23000000000002</v>
      </c>
      <c r="J534">
        <v>184.43</v>
      </c>
      <c r="K534">
        <v>38.54</v>
      </c>
      <c r="L534">
        <v>1399.22</v>
      </c>
      <c r="M534">
        <v>102.43</v>
      </c>
      <c r="N534">
        <v>168.67000000000002</v>
      </c>
      <c r="O534">
        <v>19.73</v>
      </c>
      <c r="P534" t="s">
        <v>4</v>
      </c>
      <c r="Q534">
        <v>59.71</v>
      </c>
      <c r="R534">
        <v>82.61</v>
      </c>
      <c r="S534">
        <v>1.29</v>
      </c>
      <c r="T534">
        <v>208.82</v>
      </c>
      <c r="U534" t="s">
        <v>4</v>
      </c>
    </row>
    <row r="535" spans="1:21" x14ac:dyDescent="0.2">
      <c r="A535" s="1">
        <v>40782</v>
      </c>
      <c r="B535">
        <v>290.20999999999998</v>
      </c>
      <c r="C535">
        <v>70.13</v>
      </c>
      <c r="D535">
        <v>5481.66</v>
      </c>
      <c r="E535">
        <v>297.78000000000003</v>
      </c>
      <c r="F535">
        <v>171.87</v>
      </c>
      <c r="G535" t="s">
        <v>4</v>
      </c>
      <c r="H535">
        <v>100.2</v>
      </c>
      <c r="I535">
        <v>235.38</v>
      </c>
      <c r="J535">
        <v>164.19</v>
      </c>
      <c r="K535">
        <v>36.590000000000003</v>
      </c>
      <c r="L535">
        <v>1076.92</v>
      </c>
      <c r="M535">
        <v>91.02</v>
      </c>
      <c r="N535">
        <v>117.87</v>
      </c>
      <c r="O535">
        <v>17.07</v>
      </c>
      <c r="P535" t="s">
        <v>4</v>
      </c>
      <c r="Q535">
        <v>57.85</v>
      </c>
      <c r="R535">
        <v>90.52</v>
      </c>
      <c r="S535">
        <v>1.1400000000000001</v>
      </c>
      <c r="T535">
        <v>232.35</v>
      </c>
      <c r="U535" t="s">
        <v>4</v>
      </c>
    </row>
    <row r="536" spans="1:21" x14ac:dyDescent="0.2">
      <c r="A536" s="1">
        <v>40813</v>
      </c>
      <c r="B536">
        <v>271.06</v>
      </c>
      <c r="C536">
        <v>77.27</v>
      </c>
      <c r="D536">
        <v>5631.02</v>
      </c>
      <c r="E536">
        <v>242.67000000000002</v>
      </c>
      <c r="F536">
        <v>171.39000000000001</v>
      </c>
      <c r="G536" t="s">
        <v>4</v>
      </c>
      <c r="H536">
        <v>117.83</v>
      </c>
      <c r="I536">
        <v>207.69</v>
      </c>
      <c r="J536">
        <v>154.24</v>
      </c>
      <c r="K536">
        <v>36.590000000000003</v>
      </c>
      <c r="L536">
        <v>1132.18</v>
      </c>
      <c r="M536">
        <v>96.12</v>
      </c>
      <c r="N536">
        <v>105.60000000000001</v>
      </c>
      <c r="O536">
        <v>16</v>
      </c>
      <c r="P536" t="s">
        <v>4</v>
      </c>
      <c r="Q536">
        <v>33.950000000000003</v>
      </c>
      <c r="R536">
        <v>87.04</v>
      </c>
      <c r="S536">
        <v>1.37</v>
      </c>
      <c r="T536">
        <v>241.18</v>
      </c>
      <c r="U536" t="s">
        <v>4</v>
      </c>
    </row>
    <row r="537" spans="1:21" x14ac:dyDescent="0.2">
      <c r="A537" s="1">
        <v>40843</v>
      </c>
      <c r="B537">
        <v>311.57</v>
      </c>
      <c r="C537">
        <v>79.13</v>
      </c>
      <c r="D537">
        <v>7010.1500000000005</v>
      </c>
      <c r="E537">
        <v>322.67</v>
      </c>
      <c r="F537">
        <v>204.05</v>
      </c>
      <c r="G537" t="s">
        <v>4</v>
      </c>
      <c r="H537">
        <v>125.15</v>
      </c>
      <c r="I537">
        <v>213.23000000000002</v>
      </c>
      <c r="J537">
        <v>148.25</v>
      </c>
      <c r="K537">
        <v>33.76</v>
      </c>
      <c r="L537">
        <v>1132.6400000000001</v>
      </c>
      <c r="M537">
        <v>97.09</v>
      </c>
      <c r="N537">
        <v>132</v>
      </c>
      <c r="O537">
        <v>17.330000000000002</v>
      </c>
      <c r="P537" t="s">
        <v>4</v>
      </c>
      <c r="Q537">
        <v>33.56</v>
      </c>
      <c r="R537">
        <v>93.13</v>
      </c>
      <c r="S537">
        <v>1.32</v>
      </c>
      <c r="T537">
        <v>216.18</v>
      </c>
      <c r="U537" t="s">
        <v>4</v>
      </c>
    </row>
    <row r="538" spans="1:21" x14ac:dyDescent="0.2">
      <c r="A538" s="1">
        <v>40874</v>
      </c>
      <c r="B538">
        <v>310.10000000000002</v>
      </c>
      <c r="C538">
        <v>56.27</v>
      </c>
      <c r="D538">
        <v>5562.83</v>
      </c>
      <c r="E538">
        <v>150.22</v>
      </c>
      <c r="F538">
        <v>151.54</v>
      </c>
      <c r="G538" t="s">
        <v>4</v>
      </c>
      <c r="H538">
        <v>126.64</v>
      </c>
      <c r="I538">
        <v>210.46</v>
      </c>
      <c r="J538">
        <v>143.81</v>
      </c>
      <c r="K538">
        <v>34.54</v>
      </c>
      <c r="L538">
        <v>856.77</v>
      </c>
      <c r="M538">
        <v>99.03</v>
      </c>
      <c r="N538">
        <v>100.13</v>
      </c>
      <c r="O538">
        <v>16</v>
      </c>
      <c r="P538">
        <v>72.820000000000007</v>
      </c>
      <c r="Q538">
        <v>19.61</v>
      </c>
      <c r="R538">
        <v>84.43</v>
      </c>
      <c r="S538">
        <v>1.25</v>
      </c>
      <c r="T538">
        <v>216.18</v>
      </c>
      <c r="U538" t="s">
        <v>4</v>
      </c>
    </row>
    <row r="539" spans="1:21" x14ac:dyDescent="0.2">
      <c r="A539" s="1">
        <v>40904</v>
      </c>
      <c r="B539">
        <v>400.7</v>
      </c>
      <c r="C539">
        <v>65.73</v>
      </c>
      <c r="D539">
        <v>6996.29</v>
      </c>
      <c r="E539">
        <v>175.11</v>
      </c>
      <c r="F539">
        <v>179</v>
      </c>
      <c r="G539" t="s">
        <v>4</v>
      </c>
      <c r="H539">
        <v>125.02</v>
      </c>
      <c r="I539">
        <v>207.69</v>
      </c>
      <c r="J539">
        <v>139.38</v>
      </c>
      <c r="K539">
        <v>35.61</v>
      </c>
      <c r="L539">
        <v>1019.69</v>
      </c>
      <c r="M539">
        <v>101.94</v>
      </c>
      <c r="N539">
        <v>96.8</v>
      </c>
      <c r="O539">
        <v>12.8</v>
      </c>
      <c r="P539">
        <v>58.64</v>
      </c>
      <c r="Q539">
        <v>15.41</v>
      </c>
      <c r="R539">
        <v>82.17</v>
      </c>
      <c r="S539">
        <v>1.21</v>
      </c>
      <c r="T539">
        <v>198.53</v>
      </c>
      <c r="U539" t="s">
        <v>4</v>
      </c>
    </row>
    <row r="540" spans="1:21" x14ac:dyDescent="0.2">
      <c r="A540" s="1">
        <v>40935</v>
      </c>
      <c r="B540">
        <v>425.74</v>
      </c>
      <c r="C540">
        <v>66.67</v>
      </c>
      <c r="D540">
        <v>7519.38</v>
      </c>
      <c r="E540">
        <v>136.89000000000001</v>
      </c>
      <c r="F540">
        <v>188.15</v>
      </c>
      <c r="G540" t="s">
        <v>4</v>
      </c>
      <c r="H540">
        <v>163.25</v>
      </c>
      <c r="I540">
        <v>213.23000000000002</v>
      </c>
      <c r="J540">
        <v>142.18</v>
      </c>
      <c r="K540">
        <v>37.950000000000003</v>
      </c>
      <c r="L540">
        <v>1124.3600000000001</v>
      </c>
      <c r="M540">
        <v>95.15</v>
      </c>
      <c r="N540">
        <v>128.93</v>
      </c>
      <c r="O540">
        <v>16</v>
      </c>
      <c r="P540">
        <v>59.09</v>
      </c>
      <c r="Q540">
        <v>26.34</v>
      </c>
      <c r="R540">
        <v>88.52</v>
      </c>
      <c r="S540">
        <v>1.24</v>
      </c>
      <c r="T540">
        <v>205.88</v>
      </c>
      <c r="U540" t="s">
        <v>4</v>
      </c>
    </row>
    <row r="541" spans="1:21" x14ac:dyDescent="0.2">
      <c r="A541" s="1">
        <v>40966</v>
      </c>
      <c r="B541">
        <v>413.96000000000004</v>
      </c>
      <c r="C541">
        <v>73.2</v>
      </c>
      <c r="D541">
        <v>7846.31</v>
      </c>
      <c r="E541">
        <v>156.44</v>
      </c>
      <c r="F541">
        <v>201.83</v>
      </c>
      <c r="G541" t="s">
        <v>4</v>
      </c>
      <c r="H541">
        <v>322.44</v>
      </c>
      <c r="I541">
        <v>218.77</v>
      </c>
      <c r="J541">
        <v>130.47999999999999</v>
      </c>
      <c r="K541">
        <v>41.17</v>
      </c>
      <c r="L541">
        <v>1175.82</v>
      </c>
      <c r="M541">
        <v>97.16</v>
      </c>
      <c r="N541">
        <v>128.13</v>
      </c>
      <c r="O541">
        <v>20.27</v>
      </c>
      <c r="P541">
        <v>69.180000000000007</v>
      </c>
      <c r="Q541">
        <v>31.61</v>
      </c>
      <c r="R541">
        <v>101.57000000000001</v>
      </c>
      <c r="S541">
        <v>1.28</v>
      </c>
      <c r="T541">
        <v>289.70999999999998</v>
      </c>
      <c r="U541" t="s">
        <v>4</v>
      </c>
    </row>
    <row r="542" spans="1:21" x14ac:dyDescent="0.2">
      <c r="A542" s="1">
        <v>40995</v>
      </c>
      <c r="B542">
        <v>404.38</v>
      </c>
      <c r="C542">
        <v>68.87</v>
      </c>
      <c r="D542">
        <v>9026.57</v>
      </c>
      <c r="E542">
        <v>184</v>
      </c>
      <c r="F542">
        <v>182.85</v>
      </c>
      <c r="G542" t="s">
        <v>4</v>
      </c>
      <c r="H542">
        <v>282.70999999999998</v>
      </c>
      <c r="I542">
        <v>210.46</v>
      </c>
      <c r="J542">
        <v>122.79</v>
      </c>
      <c r="K542">
        <v>41.85</v>
      </c>
      <c r="L542">
        <v>1088.1200000000001</v>
      </c>
      <c r="M542">
        <v>94.38</v>
      </c>
      <c r="N542">
        <v>123.07000000000001</v>
      </c>
      <c r="O542">
        <v>20</v>
      </c>
      <c r="P542">
        <v>81.820000000000007</v>
      </c>
      <c r="Q542">
        <v>23.02</v>
      </c>
      <c r="R542">
        <v>107.65</v>
      </c>
      <c r="S542">
        <v>1.07</v>
      </c>
      <c r="T542">
        <v>561.76</v>
      </c>
      <c r="U542" t="s">
        <v>4</v>
      </c>
    </row>
    <row r="543" spans="1:21" x14ac:dyDescent="0.2">
      <c r="A543" s="1">
        <v>41026</v>
      </c>
      <c r="B543">
        <v>371.23</v>
      </c>
      <c r="C543">
        <v>72.13</v>
      </c>
      <c r="D543">
        <v>9163.41</v>
      </c>
      <c r="E543">
        <v>152.89000000000001</v>
      </c>
      <c r="F543">
        <v>184.39000000000001</v>
      </c>
      <c r="G543" t="s">
        <v>4</v>
      </c>
      <c r="H543">
        <v>341.02</v>
      </c>
      <c r="I543">
        <v>152.31</v>
      </c>
      <c r="J543">
        <v>137.77000000000001</v>
      </c>
      <c r="K543">
        <v>40</v>
      </c>
      <c r="L543">
        <v>988.37</v>
      </c>
      <c r="M543">
        <v>95.51</v>
      </c>
      <c r="N543">
        <v>114.8</v>
      </c>
      <c r="O543">
        <v>17.330000000000002</v>
      </c>
      <c r="P543">
        <v>62.45</v>
      </c>
      <c r="Q543">
        <v>17.850000000000001</v>
      </c>
      <c r="R543">
        <v>101.98</v>
      </c>
      <c r="S543">
        <v>1.25</v>
      </c>
      <c r="T543">
        <v>529.41</v>
      </c>
      <c r="U543" t="s">
        <v>4</v>
      </c>
    </row>
    <row r="544" spans="1:21" x14ac:dyDescent="0.2">
      <c r="A544" s="1">
        <v>41056</v>
      </c>
      <c r="B544">
        <v>338.09000000000003</v>
      </c>
      <c r="C544">
        <v>53.800000000000004</v>
      </c>
      <c r="D544">
        <v>8525.67</v>
      </c>
      <c r="E544">
        <v>152.89000000000001</v>
      </c>
      <c r="F544">
        <v>159.34</v>
      </c>
      <c r="G544" t="s">
        <v>4</v>
      </c>
      <c r="H544">
        <v>333.42</v>
      </c>
      <c r="I544">
        <v>127.38000000000001</v>
      </c>
      <c r="J544">
        <v>138.13</v>
      </c>
      <c r="K544">
        <v>37.07</v>
      </c>
      <c r="L544">
        <v>837.33</v>
      </c>
      <c r="M544">
        <v>102.95</v>
      </c>
      <c r="N544">
        <v>74.400000000000006</v>
      </c>
      <c r="O544">
        <v>26.13</v>
      </c>
      <c r="P544">
        <v>59.36</v>
      </c>
      <c r="Q544">
        <v>12.290000000000001</v>
      </c>
      <c r="R544">
        <v>107.47</v>
      </c>
      <c r="S544">
        <v>1.21</v>
      </c>
      <c r="T544">
        <v>469.12</v>
      </c>
      <c r="U544" t="s">
        <v>4</v>
      </c>
    </row>
    <row r="545" spans="1:21" x14ac:dyDescent="0.2">
      <c r="A545" s="1">
        <v>41087</v>
      </c>
      <c r="B545">
        <v>228.34</v>
      </c>
      <c r="C545">
        <v>62.13</v>
      </c>
      <c r="D545">
        <v>7739.4800000000005</v>
      </c>
      <c r="E545">
        <v>184.89000000000001</v>
      </c>
      <c r="F545">
        <v>164.93</v>
      </c>
      <c r="G545" t="s">
        <v>4</v>
      </c>
      <c r="H545">
        <v>384.14</v>
      </c>
      <c r="I545">
        <v>105.23</v>
      </c>
      <c r="J545">
        <v>146.67000000000002</v>
      </c>
      <c r="K545">
        <v>34.049999999999997</v>
      </c>
      <c r="L545">
        <v>912.06000000000006</v>
      </c>
      <c r="M545">
        <v>102.62</v>
      </c>
      <c r="N545">
        <v>74.27</v>
      </c>
      <c r="O545">
        <v>16.36</v>
      </c>
      <c r="P545">
        <v>45.18</v>
      </c>
      <c r="Q545">
        <v>8.49</v>
      </c>
      <c r="R545">
        <v>91.4</v>
      </c>
      <c r="S545">
        <v>1.28</v>
      </c>
      <c r="T545">
        <v>410.29</v>
      </c>
      <c r="U545" t="s">
        <v>4</v>
      </c>
    </row>
    <row r="546" spans="1:21" x14ac:dyDescent="0.2">
      <c r="A546" s="1">
        <v>41117</v>
      </c>
      <c r="B546">
        <v>245.28</v>
      </c>
      <c r="C546">
        <v>64.27</v>
      </c>
      <c r="D546">
        <v>8387.83</v>
      </c>
      <c r="E546">
        <v>176.89000000000001</v>
      </c>
      <c r="F546">
        <v>174.66</v>
      </c>
      <c r="G546" t="s">
        <v>4</v>
      </c>
      <c r="H546">
        <v>303.05</v>
      </c>
      <c r="I546">
        <v>99.69</v>
      </c>
      <c r="J546">
        <v>154.4</v>
      </c>
      <c r="K546">
        <v>32.160000000000004</v>
      </c>
      <c r="L546">
        <v>898.74</v>
      </c>
      <c r="M546">
        <v>99.83</v>
      </c>
      <c r="N546">
        <v>65.33</v>
      </c>
      <c r="O546">
        <v>11.96</v>
      </c>
      <c r="P546">
        <v>58</v>
      </c>
      <c r="Q546">
        <v>9.27</v>
      </c>
      <c r="R546">
        <v>92.15</v>
      </c>
      <c r="S546">
        <v>1.35</v>
      </c>
      <c r="T546">
        <v>435.29</v>
      </c>
      <c r="U546" t="s">
        <v>4</v>
      </c>
    </row>
    <row r="547" spans="1:21" x14ac:dyDescent="0.2">
      <c r="A547" s="1">
        <v>41148</v>
      </c>
      <c r="B547">
        <v>232.76</v>
      </c>
      <c r="C547">
        <v>55.800000000000004</v>
      </c>
      <c r="D547">
        <v>8680.32</v>
      </c>
      <c r="E547">
        <v>173.33</v>
      </c>
      <c r="F547">
        <v>187.38</v>
      </c>
      <c r="G547" t="s">
        <v>4</v>
      </c>
      <c r="H547">
        <v>296.95</v>
      </c>
      <c r="I547">
        <v>88.62</v>
      </c>
      <c r="J547">
        <v>151.5</v>
      </c>
      <c r="K547">
        <v>30.63</v>
      </c>
      <c r="L547">
        <v>937.29</v>
      </c>
      <c r="M547">
        <v>114.25</v>
      </c>
      <c r="N547">
        <v>60.800000000000004</v>
      </c>
      <c r="O547">
        <v>9.7799999999999994</v>
      </c>
      <c r="P547">
        <v>53.36</v>
      </c>
      <c r="Q547">
        <v>9.41</v>
      </c>
      <c r="R547">
        <v>87.81</v>
      </c>
      <c r="S547">
        <v>1.31</v>
      </c>
      <c r="T547">
        <v>448.53000000000003</v>
      </c>
      <c r="U547" t="s">
        <v>4</v>
      </c>
    </row>
    <row r="548" spans="1:21" x14ac:dyDescent="0.2">
      <c r="A548" s="1">
        <v>41179</v>
      </c>
      <c r="B548">
        <v>272.53000000000003</v>
      </c>
      <c r="C548">
        <v>57</v>
      </c>
      <c r="D548">
        <v>8911.86</v>
      </c>
      <c r="E548">
        <v>203.56</v>
      </c>
      <c r="F548">
        <v>197.4</v>
      </c>
      <c r="G548" t="s">
        <v>4</v>
      </c>
      <c r="H548">
        <v>241.63</v>
      </c>
      <c r="I548">
        <v>66.460000000000008</v>
      </c>
      <c r="J548">
        <v>156.44</v>
      </c>
      <c r="K548">
        <v>35.61</v>
      </c>
      <c r="L548">
        <v>987.07</v>
      </c>
      <c r="M548">
        <v>109.2</v>
      </c>
      <c r="N548">
        <v>60.67</v>
      </c>
      <c r="O548">
        <v>15.780000000000001</v>
      </c>
      <c r="P548">
        <v>50.36</v>
      </c>
      <c r="Q548">
        <v>7.96</v>
      </c>
      <c r="R548">
        <v>91.4</v>
      </c>
      <c r="S548">
        <v>1.02</v>
      </c>
      <c r="T548">
        <v>500</v>
      </c>
      <c r="U548" t="s">
        <v>4</v>
      </c>
    </row>
    <row r="549" spans="1:21" x14ac:dyDescent="0.2">
      <c r="A549" s="1">
        <v>41209</v>
      </c>
      <c r="B549">
        <v>217.29</v>
      </c>
      <c r="C549">
        <v>46</v>
      </c>
      <c r="D549">
        <v>8870.7000000000007</v>
      </c>
      <c r="E549">
        <v>190.22</v>
      </c>
      <c r="F549">
        <v>191.43</v>
      </c>
      <c r="G549" t="s">
        <v>4</v>
      </c>
      <c r="H549">
        <v>237.97</v>
      </c>
      <c r="I549">
        <v>99.69</v>
      </c>
      <c r="J549">
        <v>160.54</v>
      </c>
      <c r="K549">
        <v>39.020000000000003</v>
      </c>
      <c r="L549">
        <v>949.1</v>
      </c>
      <c r="M549">
        <v>108.53</v>
      </c>
      <c r="N549">
        <v>61.47</v>
      </c>
      <c r="O549">
        <v>17.330000000000002</v>
      </c>
      <c r="P549">
        <v>48.18</v>
      </c>
      <c r="Q549">
        <v>7.69</v>
      </c>
      <c r="R549">
        <v>89.320000000000007</v>
      </c>
      <c r="S549">
        <v>1.29</v>
      </c>
      <c r="T549">
        <v>464.71000000000004</v>
      </c>
      <c r="U549" t="s">
        <v>4</v>
      </c>
    </row>
    <row r="550" spans="1:21" x14ac:dyDescent="0.2">
      <c r="A550" s="1">
        <v>41240</v>
      </c>
      <c r="B550">
        <v>239.39000000000001</v>
      </c>
      <c r="C550">
        <v>40.270000000000003</v>
      </c>
      <c r="D550">
        <v>8325.07</v>
      </c>
      <c r="E550">
        <v>162.67000000000002</v>
      </c>
      <c r="F550">
        <v>183.43</v>
      </c>
      <c r="G550" t="s">
        <v>4</v>
      </c>
      <c r="H550">
        <v>154.71</v>
      </c>
      <c r="I550">
        <v>66.460000000000008</v>
      </c>
      <c r="J550">
        <v>161.78</v>
      </c>
      <c r="K550">
        <v>38.83</v>
      </c>
      <c r="L550">
        <v>978.82</v>
      </c>
      <c r="M550">
        <v>113.79</v>
      </c>
      <c r="N550">
        <v>53.33</v>
      </c>
      <c r="O550">
        <v>18.27</v>
      </c>
      <c r="P550">
        <v>44.36</v>
      </c>
      <c r="Q550">
        <v>8.6300000000000008</v>
      </c>
      <c r="R550">
        <v>85.820000000000007</v>
      </c>
      <c r="S550">
        <v>1.51</v>
      </c>
      <c r="T550">
        <v>377.94</v>
      </c>
      <c r="U550" t="s">
        <v>4</v>
      </c>
    </row>
    <row r="551" spans="1:21" x14ac:dyDescent="0.2">
      <c r="A551" s="1">
        <v>41270</v>
      </c>
      <c r="B551">
        <v>217.29</v>
      </c>
      <c r="C551">
        <v>42.800000000000004</v>
      </c>
      <c r="D551">
        <v>8809.5500000000011</v>
      </c>
      <c r="E551">
        <v>153.78</v>
      </c>
      <c r="F551">
        <v>187.38</v>
      </c>
      <c r="G551" t="s">
        <v>4</v>
      </c>
      <c r="H551">
        <v>185.36</v>
      </c>
      <c r="I551">
        <v>63.690000000000005</v>
      </c>
      <c r="J551">
        <v>172.12</v>
      </c>
      <c r="K551">
        <v>37.07</v>
      </c>
      <c r="L551">
        <v>1043.1400000000001</v>
      </c>
      <c r="M551">
        <v>117.10000000000001</v>
      </c>
      <c r="N551">
        <v>66.8</v>
      </c>
      <c r="O551">
        <v>31.2</v>
      </c>
      <c r="P551">
        <v>42.910000000000004</v>
      </c>
      <c r="Q551">
        <v>15.84</v>
      </c>
      <c r="R551">
        <v>102.54</v>
      </c>
      <c r="S551">
        <v>1.51</v>
      </c>
      <c r="T551">
        <v>323.53000000000003</v>
      </c>
      <c r="U551" t="s">
        <v>4</v>
      </c>
    </row>
    <row r="552" spans="1:21" x14ac:dyDescent="0.2">
      <c r="A552" s="1">
        <v>41301</v>
      </c>
      <c r="B552">
        <v>175.31</v>
      </c>
      <c r="C552">
        <v>37.47</v>
      </c>
      <c r="D552">
        <v>8872.25</v>
      </c>
      <c r="E552">
        <v>232</v>
      </c>
      <c r="F552">
        <v>208.38</v>
      </c>
      <c r="G552" t="s">
        <v>4</v>
      </c>
      <c r="H552">
        <v>168</v>
      </c>
      <c r="I552">
        <v>74.77</v>
      </c>
      <c r="J552">
        <v>178.31</v>
      </c>
      <c r="K552">
        <v>38.730000000000004</v>
      </c>
      <c r="L552">
        <v>1027.5999999999999</v>
      </c>
      <c r="M552">
        <v>129.34</v>
      </c>
      <c r="N552">
        <v>67.070000000000007</v>
      </c>
      <c r="O552">
        <v>32.619999999999997</v>
      </c>
      <c r="P552">
        <v>64.91</v>
      </c>
      <c r="Q552">
        <v>25.68</v>
      </c>
      <c r="R552">
        <v>102.96000000000001</v>
      </c>
      <c r="S552">
        <v>1.79</v>
      </c>
      <c r="T552">
        <v>385.29</v>
      </c>
      <c r="U552" t="s">
        <v>4</v>
      </c>
    </row>
    <row r="553" spans="1:21" x14ac:dyDescent="0.2">
      <c r="A553" s="1">
        <v>41332</v>
      </c>
      <c r="B553">
        <v>223.18</v>
      </c>
      <c r="C553">
        <v>37.67</v>
      </c>
      <c r="D553">
        <v>8940.18</v>
      </c>
      <c r="E553">
        <v>240</v>
      </c>
      <c r="F553">
        <v>214.64000000000001</v>
      </c>
      <c r="G553" t="s">
        <v>4</v>
      </c>
      <c r="H553">
        <v>148.88</v>
      </c>
      <c r="I553">
        <v>60.92</v>
      </c>
      <c r="J553">
        <v>199.51</v>
      </c>
      <c r="K553">
        <v>44.68</v>
      </c>
      <c r="L553">
        <v>1036.8800000000001</v>
      </c>
      <c r="M553">
        <v>147.65</v>
      </c>
      <c r="N553">
        <v>87.2</v>
      </c>
      <c r="O553">
        <v>27.560000000000002</v>
      </c>
      <c r="P553">
        <v>66.45</v>
      </c>
      <c r="Q553">
        <v>20.740000000000002</v>
      </c>
      <c r="R553">
        <v>112.22</v>
      </c>
      <c r="S553">
        <v>1.75</v>
      </c>
      <c r="T553">
        <v>364.71</v>
      </c>
      <c r="U553" t="s">
        <v>4</v>
      </c>
    </row>
    <row r="554" spans="1:21" x14ac:dyDescent="0.2">
      <c r="A554" s="1">
        <v>41360</v>
      </c>
      <c r="B554">
        <v>244.54</v>
      </c>
      <c r="C554">
        <v>39.6</v>
      </c>
      <c r="D554">
        <v>8966.3000000000011</v>
      </c>
      <c r="E554">
        <v>301.33</v>
      </c>
      <c r="F554">
        <v>206.65</v>
      </c>
      <c r="G554" t="s">
        <v>4</v>
      </c>
      <c r="H554">
        <v>144.95000000000002</v>
      </c>
      <c r="I554">
        <v>36</v>
      </c>
      <c r="J554">
        <v>214.03</v>
      </c>
      <c r="K554">
        <v>43.32</v>
      </c>
      <c r="L554">
        <v>1030.33</v>
      </c>
      <c r="M554">
        <v>149.99</v>
      </c>
      <c r="N554">
        <v>85.600000000000009</v>
      </c>
      <c r="O554">
        <v>27.11</v>
      </c>
      <c r="P554">
        <v>86.820000000000007</v>
      </c>
      <c r="Q554">
        <v>13.31</v>
      </c>
      <c r="R554">
        <v>108.68</v>
      </c>
      <c r="S554">
        <v>1.72</v>
      </c>
      <c r="T554">
        <v>341.18</v>
      </c>
      <c r="U554" t="s">
        <v>4</v>
      </c>
    </row>
    <row r="555" spans="1:21" x14ac:dyDescent="0.2">
      <c r="A555" s="1">
        <v>41391</v>
      </c>
      <c r="B555">
        <v>209.92000000000002</v>
      </c>
      <c r="C555">
        <v>42.53</v>
      </c>
      <c r="D555">
        <v>8219.1200000000008</v>
      </c>
      <c r="E555">
        <v>374.22</v>
      </c>
      <c r="F555">
        <v>202.70000000000002</v>
      </c>
      <c r="G555" t="s">
        <v>4</v>
      </c>
      <c r="H555">
        <v>175.05</v>
      </c>
      <c r="I555">
        <v>37.660000000000004</v>
      </c>
      <c r="J555">
        <v>217.8</v>
      </c>
      <c r="K555">
        <v>47.9</v>
      </c>
      <c r="L555">
        <v>1009.85</v>
      </c>
      <c r="M555">
        <v>154.38</v>
      </c>
      <c r="N555">
        <v>77.070000000000007</v>
      </c>
      <c r="O555">
        <v>26.36</v>
      </c>
      <c r="P555">
        <v>99.91</v>
      </c>
      <c r="Q555">
        <v>9.620000000000001</v>
      </c>
      <c r="R555">
        <v>105.87</v>
      </c>
      <c r="S555">
        <v>1.87</v>
      </c>
      <c r="T555">
        <v>333.82</v>
      </c>
      <c r="U555" t="s">
        <v>4</v>
      </c>
    </row>
    <row r="556" spans="1:21" x14ac:dyDescent="0.2">
      <c r="A556" s="1">
        <v>41421</v>
      </c>
      <c r="B556">
        <v>203.3</v>
      </c>
      <c r="C556">
        <v>50.870000000000005</v>
      </c>
      <c r="D556">
        <v>7173.9400000000005</v>
      </c>
      <c r="E556">
        <v>419.56</v>
      </c>
      <c r="F556">
        <v>184.01</v>
      </c>
      <c r="G556" t="s">
        <v>4</v>
      </c>
      <c r="H556">
        <v>200.95000000000002</v>
      </c>
      <c r="I556">
        <v>27.69</v>
      </c>
      <c r="J556">
        <v>246.61</v>
      </c>
      <c r="K556">
        <v>60.1</v>
      </c>
      <c r="L556">
        <v>1032.99</v>
      </c>
      <c r="M556">
        <v>148.22</v>
      </c>
      <c r="N556">
        <v>59.2</v>
      </c>
      <c r="O556">
        <v>30.62</v>
      </c>
      <c r="P556">
        <v>86.91</v>
      </c>
      <c r="Q556">
        <v>14.99</v>
      </c>
      <c r="R556">
        <v>112.02</v>
      </c>
      <c r="S556">
        <v>2.48</v>
      </c>
      <c r="T556">
        <v>347.06</v>
      </c>
      <c r="U556" t="s">
        <v>4</v>
      </c>
    </row>
    <row r="557" spans="1:21" x14ac:dyDescent="0.2">
      <c r="A557" s="1">
        <v>41452</v>
      </c>
      <c r="B557">
        <v>215.82</v>
      </c>
      <c r="C557">
        <v>55.730000000000004</v>
      </c>
      <c r="D557">
        <v>7532.64</v>
      </c>
      <c r="E557">
        <v>448</v>
      </c>
      <c r="F557">
        <v>181.12</v>
      </c>
      <c r="G557" t="s">
        <v>4</v>
      </c>
      <c r="H557">
        <v>169.22</v>
      </c>
      <c r="I557">
        <v>14.4</v>
      </c>
      <c r="J557">
        <v>232.44</v>
      </c>
      <c r="K557">
        <v>55.02</v>
      </c>
      <c r="L557">
        <v>1039.5999999999999</v>
      </c>
      <c r="M557">
        <v>140.57</v>
      </c>
      <c r="N557">
        <v>56.53</v>
      </c>
      <c r="O557">
        <v>29.16</v>
      </c>
      <c r="P557">
        <v>72.64</v>
      </c>
      <c r="Q557">
        <v>17.760000000000002</v>
      </c>
      <c r="R557">
        <v>105.46000000000001</v>
      </c>
      <c r="S557">
        <v>3.2600000000000002</v>
      </c>
      <c r="T557">
        <v>338.24</v>
      </c>
      <c r="U557" t="s">
        <v>4</v>
      </c>
    </row>
    <row r="558" spans="1:21" x14ac:dyDescent="0.2">
      <c r="A558" s="1">
        <v>41482</v>
      </c>
      <c r="B558">
        <v>232.76</v>
      </c>
      <c r="C558">
        <v>61.800000000000004</v>
      </c>
      <c r="D558">
        <v>8555.9699999999993</v>
      </c>
      <c r="E558">
        <v>549.33000000000004</v>
      </c>
      <c r="F558">
        <v>184.87</v>
      </c>
      <c r="G558" t="s">
        <v>4</v>
      </c>
      <c r="H558">
        <v>190.92000000000002</v>
      </c>
      <c r="I558">
        <v>29.35</v>
      </c>
      <c r="J558">
        <v>262.60000000000002</v>
      </c>
      <c r="K558">
        <v>59.61</v>
      </c>
      <c r="L558">
        <v>1130.82</v>
      </c>
      <c r="M558">
        <v>141.95000000000002</v>
      </c>
      <c r="N558">
        <v>58.67</v>
      </c>
      <c r="O558">
        <v>35.910000000000004</v>
      </c>
      <c r="P558">
        <v>74.55</v>
      </c>
      <c r="Q558">
        <v>19.510000000000002</v>
      </c>
      <c r="R558">
        <v>117.64</v>
      </c>
      <c r="S558">
        <v>3.06</v>
      </c>
      <c r="T558">
        <v>382.35</v>
      </c>
      <c r="U558" t="s">
        <v>4</v>
      </c>
    </row>
    <row r="559" spans="1:21" x14ac:dyDescent="0.2">
      <c r="A559" s="1">
        <v>41513</v>
      </c>
      <c r="B559">
        <v>213.61</v>
      </c>
      <c r="C559">
        <v>58.53</v>
      </c>
      <c r="D559">
        <v>7277.34</v>
      </c>
      <c r="E559">
        <v>415.11</v>
      </c>
      <c r="F559">
        <v>116.09</v>
      </c>
      <c r="G559" t="s">
        <v>4</v>
      </c>
      <c r="H559">
        <v>166.24</v>
      </c>
      <c r="I559">
        <v>37.660000000000004</v>
      </c>
      <c r="J559">
        <v>285.74</v>
      </c>
      <c r="K559">
        <v>59.32</v>
      </c>
      <c r="L559">
        <v>974.59</v>
      </c>
      <c r="M559">
        <v>166.11</v>
      </c>
      <c r="N559">
        <v>54.4</v>
      </c>
      <c r="O559">
        <v>35.56</v>
      </c>
      <c r="P559">
        <v>73</v>
      </c>
      <c r="Q559">
        <v>18.63</v>
      </c>
      <c r="R559">
        <v>136.79</v>
      </c>
      <c r="S559">
        <v>2.4700000000000002</v>
      </c>
      <c r="T559">
        <v>350</v>
      </c>
      <c r="U559" t="s">
        <v>4</v>
      </c>
    </row>
    <row r="560" spans="1:21" x14ac:dyDescent="0.2">
      <c r="A560" s="1">
        <v>41544</v>
      </c>
      <c r="B560">
        <v>202.56</v>
      </c>
      <c r="C560">
        <v>62.870000000000005</v>
      </c>
      <c r="D560">
        <v>8187</v>
      </c>
      <c r="E560">
        <v>400</v>
      </c>
      <c r="F560">
        <v>129.47999999999999</v>
      </c>
      <c r="G560" t="s">
        <v>4</v>
      </c>
      <c r="H560">
        <v>128.14000000000001</v>
      </c>
      <c r="I560">
        <v>34.89</v>
      </c>
      <c r="J560">
        <v>316.5</v>
      </c>
      <c r="K560">
        <v>59.32</v>
      </c>
      <c r="L560">
        <v>1002.39</v>
      </c>
      <c r="M560">
        <v>186.31</v>
      </c>
      <c r="N560">
        <v>54</v>
      </c>
      <c r="O560">
        <v>30.53</v>
      </c>
      <c r="P560">
        <v>62</v>
      </c>
      <c r="Q560">
        <v>49</v>
      </c>
      <c r="R560">
        <v>180.1</v>
      </c>
      <c r="S560">
        <v>2.93</v>
      </c>
      <c r="T560">
        <v>348.53000000000003</v>
      </c>
      <c r="U560" t="s">
        <v>4</v>
      </c>
    </row>
    <row r="561" spans="1:21" x14ac:dyDescent="0.2">
      <c r="A561" s="1">
        <v>41574</v>
      </c>
      <c r="B561">
        <v>310.10000000000002</v>
      </c>
      <c r="C561">
        <v>63.07</v>
      </c>
      <c r="D561">
        <v>8607.25</v>
      </c>
      <c r="E561">
        <v>474.67</v>
      </c>
      <c r="F561">
        <v>147.78</v>
      </c>
      <c r="G561" t="s">
        <v>4</v>
      </c>
      <c r="H561">
        <v>127.32000000000001</v>
      </c>
      <c r="I561">
        <v>28.25</v>
      </c>
      <c r="J561">
        <v>319.45</v>
      </c>
      <c r="K561">
        <v>58.83</v>
      </c>
      <c r="L561">
        <v>970.65</v>
      </c>
      <c r="M561">
        <v>182.11</v>
      </c>
      <c r="N561">
        <v>73.87</v>
      </c>
      <c r="O561">
        <v>31.2</v>
      </c>
      <c r="P561">
        <v>16.45</v>
      </c>
      <c r="Q561">
        <v>64.92</v>
      </c>
      <c r="R561">
        <v>179.06</v>
      </c>
      <c r="S561">
        <v>2.81</v>
      </c>
      <c r="T561">
        <v>380.88</v>
      </c>
      <c r="U561" t="s">
        <v>4</v>
      </c>
    </row>
    <row r="562" spans="1:21" x14ac:dyDescent="0.2">
      <c r="A562" s="1">
        <v>41605</v>
      </c>
      <c r="B562">
        <v>279.16000000000003</v>
      </c>
      <c r="C562">
        <v>58</v>
      </c>
      <c r="D562">
        <v>8377.86</v>
      </c>
      <c r="E562">
        <v>519.11</v>
      </c>
      <c r="F562">
        <v>115.8</v>
      </c>
      <c r="G562" t="s">
        <v>4</v>
      </c>
      <c r="H562">
        <v>136</v>
      </c>
      <c r="I562">
        <v>28.25</v>
      </c>
      <c r="J562">
        <v>354.52</v>
      </c>
      <c r="K562">
        <v>98.83</v>
      </c>
      <c r="L562">
        <v>1039.18</v>
      </c>
      <c r="M562">
        <v>159.62</v>
      </c>
      <c r="N562">
        <v>79.87</v>
      </c>
      <c r="O562">
        <v>25.16</v>
      </c>
      <c r="P562">
        <v>14.91</v>
      </c>
      <c r="Q562">
        <v>76.78</v>
      </c>
      <c r="R562">
        <v>195.19</v>
      </c>
      <c r="S562">
        <v>3.42</v>
      </c>
      <c r="T562">
        <v>280.88</v>
      </c>
      <c r="U562" t="s">
        <v>4</v>
      </c>
    </row>
    <row r="563" spans="1:21" x14ac:dyDescent="0.2">
      <c r="A563" s="1">
        <v>41635</v>
      </c>
      <c r="B563">
        <v>419.85</v>
      </c>
      <c r="C563">
        <v>58.4</v>
      </c>
      <c r="D563">
        <v>10131.73</v>
      </c>
      <c r="E563">
        <v>575.11</v>
      </c>
      <c r="F563">
        <v>138.63</v>
      </c>
      <c r="G563" t="s">
        <v>4</v>
      </c>
      <c r="H563">
        <v>124.34</v>
      </c>
      <c r="I563">
        <v>22.150000000000002</v>
      </c>
      <c r="J563">
        <v>389.62</v>
      </c>
      <c r="K563">
        <v>94.34</v>
      </c>
      <c r="L563">
        <v>1089.17</v>
      </c>
      <c r="M563">
        <v>165.63</v>
      </c>
      <c r="N563">
        <v>76.67</v>
      </c>
      <c r="O563">
        <v>26.18</v>
      </c>
      <c r="P563">
        <v>25</v>
      </c>
      <c r="Q563">
        <v>66.710000000000008</v>
      </c>
      <c r="R563">
        <v>216.43</v>
      </c>
      <c r="S563">
        <v>4.13</v>
      </c>
      <c r="T563">
        <v>238.24</v>
      </c>
      <c r="U563" t="s">
        <v>4</v>
      </c>
    </row>
    <row r="564" spans="1:21" x14ac:dyDescent="0.2">
      <c r="A564" s="1">
        <v>41666</v>
      </c>
      <c r="B564">
        <v>402.91</v>
      </c>
      <c r="C564">
        <v>54.4</v>
      </c>
      <c r="D564">
        <v>9541.74</v>
      </c>
      <c r="E564">
        <v>516.44000000000005</v>
      </c>
      <c r="F564">
        <v>132.47</v>
      </c>
      <c r="G564" t="s">
        <v>4</v>
      </c>
      <c r="H564">
        <v>107.53</v>
      </c>
      <c r="I564">
        <v>19.38</v>
      </c>
      <c r="J564">
        <v>380.77</v>
      </c>
      <c r="K564">
        <v>85.66</v>
      </c>
      <c r="L564">
        <v>993.30000000000007</v>
      </c>
      <c r="M564">
        <v>172.16</v>
      </c>
      <c r="N564">
        <v>72.8</v>
      </c>
      <c r="O564">
        <v>26.76</v>
      </c>
      <c r="P564">
        <v>24.55</v>
      </c>
      <c r="Q564">
        <v>69.52</v>
      </c>
      <c r="R564">
        <v>193.22</v>
      </c>
      <c r="S564">
        <v>4.93</v>
      </c>
      <c r="T564">
        <v>220.59</v>
      </c>
      <c r="U564" t="s">
        <v>4</v>
      </c>
    </row>
    <row r="565" spans="1:21" x14ac:dyDescent="0.2">
      <c r="A565" s="1">
        <v>41697</v>
      </c>
      <c r="B565">
        <v>346.19</v>
      </c>
      <c r="C565">
        <v>44.53</v>
      </c>
      <c r="D565">
        <v>9788.4600000000009</v>
      </c>
      <c r="E565">
        <v>510.22</v>
      </c>
      <c r="F565">
        <v>144.22</v>
      </c>
      <c r="G565" t="s">
        <v>4</v>
      </c>
      <c r="H565">
        <v>78.78</v>
      </c>
      <c r="I565">
        <v>24.37</v>
      </c>
      <c r="J565">
        <v>415.16</v>
      </c>
      <c r="K565">
        <v>84</v>
      </c>
      <c r="L565">
        <v>1160.6500000000001</v>
      </c>
      <c r="M565">
        <v>170.05</v>
      </c>
      <c r="N565">
        <v>77.070000000000007</v>
      </c>
      <c r="O565">
        <v>29.73</v>
      </c>
      <c r="P565">
        <v>26.82</v>
      </c>
      <c r="Q565">
        <v>89.11</v>
      </c>
      <c r="R565">
        <v>198.73000000000002</v>
      </c>
      <c r="S565">
        <v>6.21</v>
      </c>
      <c r="T565">
        <v>198.53</v>
      </c>
      <c r="U565" t="s">
        <v>4</v>
      </c>
    </row>
    <row r="566" spans="1:21" x14ac:dyDescent="0.2">
      <c r="A566" s="1">
        <v>41725</v>
      </c>
      <c r="B566">
        <v>310.10000000000002</v>
      </c>
      <c r="C566">
        <v>41.800000000000004</v>
      </c>
      <c r="D566">
        <v>9236.56</v>
      </c>
      <c r="E566">
        <v>422.22</v>
      </c>
      <c r="F566">
        <v>134.68</v>
      </c>
      <c r="G566" t="s">
        <v>4</v>
      </c>
      <c r="H566">
        <v>80.680000000000007</v>
      </c>
      <c r="I566">
        <v>18.830000000000002</v>
      </c>
      <c r="J566">
        <v>386.79</v>
      </c>
      <c r="K566">
        <v>82.83</v>
      </c>
      <c r="L566">
        <v>1042.0899999999999</v>
      </c>
      <c r="M566">
        <v>156.04</v>
      </c>
      <c r="N566">
        <v>77.2</v>
      </c>
      <c r="O566">
        <v>25.07</v>
      </c>
      <c r="P566">
        <v>17.73</v>
      </c>
      <c r="Q566">
        <v>80.25</v>
      </c>
      <c r="R566">
        <v>205.61</v>
      </c>
      <c r="S566">
        <v>6.1400000000000006</v>
      </c>
      <c r="T566">
        <v>195.59</v>
      </c>
      <c r="U566" t="s">
        <v>4</v>
      </c>
    </row>
    <row r="567" spans="1:21" x14ac:dyDescent="0.2">
      <c r="A567" s="1">
        <v>41756</v>
      </c>
      <c r="B567">
        <v>301.26</v>
      </c>
      <c r="C567">
        <v>39.6</v>
      </c>
      <c r="D567">
        <v>8464.15</v>
      </c>
      <c r="E567">
        <v>414.22</v>
      </c>
      <c r="F567">
        <v>129.09</v>
      </c>
      <c r="G567" t="s">
        <v>4</v>
      </c>
      <c r="H567">
        <v>70.37</v>
      </c>
      <c r="I567">
        <v>19.38</v>
      </c>
      <c r="J567">
        <v>392.35</v>
      </c>
      <c r="K567">
        <v>84.88</v>
      </c>
      <c r="L567">
        <v>1133.32</v>
      </c>
      <c r="M567">
        <v>153.87</v>
      </c>
      <c r="N567">
        <v>69.33</v>
      </c>
      <c r="O567">
        <v>22.53</v>
      </c>
      <c r="P567">
        <v>16.09</v>
      </c>
      <c r="Q567">
        <v>87.75</v>
      </c>
      <c r="R567">
        <v>247.98000000000002</v>
      </c>
      <c r="S567">
        <v>5.21</v>
      </c>
      <c r="T567">
        <v>207.35</v>
      </c>
      <c r="U567" t="s">
        <v>4</v>
      </c>
    </row>
    <row r="568" spans="1:21" x14ac:dyDescent="0.2">
      <c r="A568" s="1">
        <v>41786</v>
      </c>
      <c r="B568">
        <v>293.16000000000003</v>
      </c>
      <c r="C568">
        <v>39.6</v>
      </c>
      <c r="D568">
        <v>7829.3</v>
      </c>
      <c r="E568">
        <v>410.67</v>
      </c>
      <c r="F568">
        <v>133.33000000000001</v>
      </c>
      <c r="G568" t="s">
        <v>4</v>
      </c>
      <c r="H568">
        <v>63.32</v>
      </c>
      <c r="I568">
        <v>16.62</v>
      </c>
      <c r="J568">
        <v>415.8</v>
      </c>
      <c r="K568">
        <v>86.24</v>
      </c>
      <c r="L568">
        <v>1233.48</v>
      </c>
      <c r="M568">
        <v>159.47999999999999</v>
      </c>
      <c r="N568">
        <v>72.27</v>
      </c>
      <c r="O568">
        <v>15.870000000000001</v>
      </c>
      <c r="P568">
        <v>16.27</v>
      </c>
      <c r="Q568">
        <v>49.370000000000005</v>
      </c>
      <c r="R568">
        <v>250.27</v>
      </c>
      <c r="S568">
        <v>3.62</v>
      </c>
      <c r="T568">
        <v>204.41</v>
      </c>
      <c r="U568" t="s">
        <v>4</v>
      </c>
    </row>
    <row r="569" spans="1:21" x14ac:dyDescent="0.2">
      <c r="A569" s="1">
        <v>41817</v>
      </c>
      <c r="B569">
        <v>289.47000000000003</v>
      </c>
      <c r="C569">
        <v>37.130000000000003</v>
      </c>
      <c r="D569">
        <v>7763.88</v>
      </c>
      <c r="E569">
        <v>448</v>
      </c>
      <c r="F569">
        <v>125.63000000000001</v>
      </c>
      <c r="G569">
        <v>104.56</v>
      </c>
      <c r="H569">
        <v>70.78</v>
      </c>
      <c r="I569">
        <v>17.170000000000002</v>
      </c>
      <c r="J569">
        <v>440.99</v>
      </c>
      <c r="K569">
        <v>80.73</v>
      </c>
      <c r="L569">
        <v>1300.45</v>
      </c>
      <c r="M569">
        <v>179.64000000000001</v>
      </c>
      <c r="N569">
        <v>76.930000000000007</v>
      </c>
      <c r="O569">
        <v>15.6</v>
      </c>
      <c r="P569">
        <v>15.18</v>
      </c>
      <c r="Q569">
        <v>59</v>
      </c>
      <c r="R569">
        <v>269.94</v>
      </c>
      <c r="S569">
        <v>3.86</v>
      </c>
      <c r="T569">
        <v>198.53</v>
      </c>
      <c r="U569" t="s">
        <v>4</v>
      </c>
    </row>
    <row r="570" spans="1:21" x14ac:dyDescent="0.2">
      <c r="A570" s="1">
        <v>41847</v>
      </c>
      <c r="B570">
        <v>275.48</v>
      </c>
      <c r="C570">
        <v>34.33</v>
      </c>
      <c r="D570">
        <v>7965.6100000000006</v>
      </c>
      <c r="E570">
        <v>408.89</v>
      </c>
      <c r="F570">
        <v>127.65</v>
      </c>
      <c r="G570">
        <v>86.23</v>
      </c>
      <c r="H570">
        <v>65.36</v>
      </c>
      <c r="I570">
        <v>13.85</v>
      </c>
      <c r="J570">
        <v>442.28000000000003</v>
      </c>
      <c r="K570">
        <v>74.83</v>
      </c>
      <c r="L570">
        <v>1187.0899999999999</v>
      </c>
      <c r="M570">
        <v>186.8</v>
      </c>
      <c r="N570">
        <v>67.599999999999994</v>
      </c>
      <c r="O570">
        <v>14.13</v>
      </c>
      <c r="P570">
        <v>14.82</v>
      </c>
      <c r="Q570">
        <v>47.59</v>
      </c>
      <c r="R570">
        <v>357.6</v>
      </c>
      <c r="S570">
        <v>4.93</v>
      </c>
      <c r="T570">
        <v>204.41</v>
      </c>
      <c r="U570" t="s">
        <v>4</v>
      </c>
    </row>
    <row r="571" spans="1:21" x14ac:dyDescent="0.2">
      <c r="A571" s="1">
        <v>41878</v>
      </c>
      <c r="B571">
        <v>305.68</v>
      </c>
      <c r="C571">
        <v>31.27</v>
      </c>
      <c r="D571">
        <v>8300.57</v>
      </c>
      <c r="E571">
        <v>422.22</v>
      </c>
      <c r="F571">
        <v>145.18</v>
      </c>
      <c r="G571">
        <v>101.58</v>
      </c>
      <c r="H571">
        <v>57.02</v>
      </c>
      <c r="I571">
        <v>13.290000000000001</v>
      </c>
      <c r="J571">
        <v>538.38</v>
      </c>
      <c r="K571">
        <v>77.27</v>
      </c>
      <c r="L571">
        <v>1256.3399999999999</v>
      </c>
      <c r="M571">
        <v>182.06</v>
      </c>
      <c r="N571">
        <v>67.87</v>
      </c>
      <c r="O571">
        <v>23.29</v>
      </c>
      <c r="P571">
        <v>19.18</v>
      </c>
      <c r="Q571">
        <v>67.16</v>
      </c>
      <c r="R571">
        <v>392.99</v>
      </c>
      <c r="S571">
        <v>5.0600000000000005</v>
      </c>
      <c r="T571">
        <v>183.82</v>
      </c>
      <c r="U571" t="s">
        <v>4</v>
      </c>
    </row>
    <row r="572" spans="1:21" x14ac:dyDescent="0.2">
      <c r="A572" s="1">
        <v>41909</v>
      </c>
      <c r="B572">
        <v>264.43</v>
      </c>
      <c r="C572">
        <v>27.73</v>
      </c>
      <c r="D572">
        <v>8240.06</v>
      </c>
      <c r="E572">
        <v>461.33</v>
      </c>
      <c r="F572">
        <v>127.75</v>
      </c>
      <c r="G572">
        <v>97.4</v>
      </c>
      <c r="H572">
        <v>56.27</v>
      </c>
      <c r="I572">
        <v>12.18</v>
      </c>
      <c r="J572">
        <v>523.59</v>
      </c>
      <c r="K572">
        <v>69.56</v>
      </c>
      <c r="L572">
        <v>1207.29</v>
      </c>
      <c r="M572">
        <v>165.81</v>
      </c>
      <c r="N572">
        <v>56.67</v>
      </c>
      <c r="O572">
        <v>19.11</v>
      </c>
      <c r="P572">
        <v>16.55</v>
      </c>
      <c r="Q572">
        <v>79.710000000000008</v>
      </c>
      <c r="R572">
        <v>366.86</v>
      </c>
      <c r="S572">
        <v>4.21</v>
      </c>
      <c r="T572">
        <v>175</v>
      </c>
      <c r="U572" t="s">
        <v>4</v>
      </c>
    </row>
    <row r="573" spans="1:21" x14ac:dyDescent="0.2">
      <c r="A573" s="1">
        <v>41939</v>
      </c>
      <c r="B573">
        <v>232.02</v>
      </c>
      <c r="C573">
        <v>26.93</v>
      </c>
      <c r="D573">
        <v>8685.6200000000008</v>
      </c>
      <c r="E573">
        <v>464.89</v>
      </c>
      <c r="F573">
        <v>123.7</v>
      </c>
      <c r="G573">
        <v>90.42</v>
      </c>
      <c r="H573">
        <v>45.97</v>
      </c>
      <c r="I573">
        <v>8.86</v>
      </c>
      <c r="J573">
        <v>535.28</v>
      </c>
      <c r="K573">
        <v>66.540000000000006</v>
      </c>
      <c r="L573">
        <v>1182.8700000000001</v>
      </c>
      <c r="M573">
        <v>163.63</v>
      </c>
      <c r="N573">
        <v>56.27</v>
      </c>
      <c r="O573">
        <v>19.240000000000002</v>
      </c>
      <c r="P573">
        <v>16.45</v>
      </c>
      <c r="Q573">
        <v>73.95</v>
      </c>
      <c r="R573">
        <v>413.81</v>
      </c>
      <c r="S573">
        <v>3.62</v>
      </c>
      <c r="T573">
        <v>188.24</v>
      </c>
      <c r="U573">
        <v>100.76</v>
      </c>
    </row>
    <row r="574" spans="1:21" x14ac:dyDescent="0.2">
      <c r="A574" s="1">
        <v>41970</v>
      </c>
      <c r="B574">
        <v>248.23000000000002</v>
      </c>
      <c r="C574">
        <v>30.73</v>
      </c>
      <c r="D574">
        <v>9847.7900000000009</v>
      </c>
      <c r="E574">
        <v>547.56000000000006</v>
      </c>
      <c r="F574">
        <v>136.71</v>
      </c>
      <c r="G574">
        <v>77.489999999999995</v>
      </c>
      <c r="H574">
        <v>45.42</v>
      </c>
      <c r="I574">
        <v>7.75</v>
      </c>
      <c r="J574">
        <v>526.47</v>
      </c>
      <c r="K574">
        <v>80.98</v>
      </c>
      <c r="L574">
        <v>1105.95</v>
      </c>
      <c r="M574">
        <v>142.06</v>
      </c>
      <c r="N574">
        <v>56</v>
      </c>
      <c r="O574">
        <v>19.78</v>
      </c>
      <c r="P574">
        <v>21.91</v>
      </c>
      <c r="Q574">
        <v>64.53</v>
      </c>
      <c r="R574">
        <v>474.09000000000003</v>
      </c>
      <c r="S574">
        <v>3.65</v>
      </c>
      <c r="T574">
        <v>204.41</v>
      </c>
      <c r="U574">
        <v>89.87</v>
      </c>
    </row>
    <row r="575" spans="1:21" x14ac:dyDescent="0.2">
      <c r="A575" s="1">
        <v>42000</v>
      </c>
      <c r="B575">
        <v>274.01</v>
      </c>
      <c r="C575">
        <v>38.800000000000004</v>
      </c>
      <c r="D575">
        <v>9642.74</v>
      </c>
      <c r="E575">
        <v>600</v>
      </c>
      <c r="F575">
        <v>137.09</v>
      </c>
      <c r="G575">
        <v>73.210000000000008</v>
      </c>
      <c r="H575">
        <v>40.14</v>
      </c>
      <c r="I575">
        <v>7.75</v>
      </c>
      <c r="J575">
        <v>552.72</v>
      </c>
      <c r="K575">
        <v>84.49</v>
      </c>
      <c r="L575">
        <v>1124.6000000000001</v>
      </c>
      <c r="M575">
        <v>150.39000000000001</v>
      </c>
      <c r="N575">
        <v>56.93</v>
      </c>
      <c r="O575">
        <v>19.38</v>
      </c>
      <c r="P575">
        <v>20.18</v>
      </c>
      <c r="Q575">
        <v>55.26</v>
      </c>
      <c r="R575">
        <v>539.99</v>
      </c>
      <c r="S575">
        <v>3.3200000000000003</v>
      </c>
      <c r="T575">
        <v>197.06</v>
      </c>
      <c r="U575">
        <v>87.28</v>
      </c>
    </row>
    <row r="576" spans="1:21" x14ac:dyDescent="0.2">
      <c r="A576" s="1">
        <v>42031</v>
      </c>
      <c r="B576">
        <v>274.74</v>
      </c>
      <c r="C576">
        <v>37.869999999999997</v>
      </c>
      <c r="D576">
        <v>9210.48</v>
      </c>
      <c r="E576">
        <v>579.56000000000006</v>
      </c>
      <c r="F576">
        <v>140.85</v>
      </c>
      <c r="G576">
        <v>70.510000000000005</v>
      </c>
      <c r="H576">
        <v>36.880000000000003</v>
      </c>
      <c r="I576">
        <v>7.75</v>
      </c>
      <c r="J576">
        <v>557.6</v>
      </c>
      <c r="K576">
        <v>87.51</v>
      </c>
      <c r="L576">
        <v>1081.33</v>
      </c>
      <c r="M576">
        <v>133.43</v>
      </c>
      <c r="N576">
        <v>52.13</v>
      </c>
      <c r="O576">
        <v>26.44</v>
      </c>
      <c r="P576">
        <v>22.36</v>
      </c>
      <c r="Q576">
        <v>38.65</v>
      </c>
      <c r="R576">
        <v>650.86</v>
      </c>
      <c r="S576">
        <v>4.17</v>
      </c>
      <c r="T576">
        <v>179.41</v>
      </c>
      <c r="U576">
        <v>69.489999999999995</v>
      </c>
    </row>
    <row r="577" spans="1:21" x14ac:dyDescent="0.2">
      <c r="A577" s="1">
        <v>42062</v>
      </c>
      <c r="B577">
        <v>275.48</v>
      </c>
      <c r="C577">
        <v>44.730000000000004</v>
      </c>
      <c r="D577">
        <v>10196.92</v>
      </c>
      <c r="E577">
        <v>562.66999999999996</v>
      </c>
      <c r="F577">
        <v>137.19</v>
      </c>
      <c r="G577">
        <v>73.77</v>
      </c>
      <c r="H577">
        <v>35.39</v>
      </c>
      <c r="I577">
        <v>5.51</v>
      </c>
      <c r="J577">
        <v>643.19000000000005</v>
      </c>
      <c r="K577">
        <v>103.9</v>
      </c>
      <c r="L577">
        <v>1103.0899999999999</v>
      </c>
      <c r="M577">
        <v>125.94</v>
      </c>
      <c r="N577">
        <v>60.93</v>
      </c>
      <c r="O577">
        <v>25.11</v>
      </c>
      <c r="P577">
        <v>23.36</v>
      </c>
      <c r="Q577">
        <v>43.65</v>
      </c>
      <c r="R577">
        <v>546.23</v>
      </c>
      <c r="S577">
        <v>3.65</v>
      </c>
      <c r="T577">
        <v>144.12</v>
      </c>
      <c r="U577">
        <v>69.62</v>
      </c>
    </row>
    <row r="578" spans="1:21" x14ac:dyDescent="0.2">
      <c r="A578" s="1">
        <v>42090</v>
      </c>
      <c r="B578">
        <v>288.74</v>
      </c>
      <c r="C578">
        <v>41.4</v>
      </c>
      <c r="D578">
        <v>7873.6500000000005</v>
      </c>
      <c r="E578">
        <v>597.33000000000004</v>
      </c>
      <c r="F578">
        <v>115.51</v>
      </c>
      <c r="G578">
        <v>68.28</v>
      </c>
      <c r="H578">
        <v>34.85</v>
      </c>
      <c r="I578">
        <v>5.51</v>
      </c>
      <c r="J578">
        <v>648.91</v>
      </c>
      <c r="K578">
        <v>99.51</v>
      </c>
      <c r="L578">
        <v>1036.03</v>
      </c>
      <c r="M578">
        <v>111.43</v>
      </c>
      <c r="N578">
        <v>54.27</v>
      </c>
      <c r="O578">
        <v>31.11</v>
      </c>
      <c r="P578">
        <v>32.549999999999997</v>
      </c>
      <c r="Q578">
        <v>51.88</v>
      </c>
      <c r="R578">
        <v>567.57000000000005</v>
      </c>
      <c r="S578">
        <v>3.12</v>
      </c>
      <c r="T578">
        <v>119.09</v>
      </c>
      <c r="U578">
        <v>50.76</v>
      </c>
    </row>
    <row r="579" spans="1:21" x14ac:dyDescent="0.2">
      <c r="A579" s="1">
        <v>42121</v>
      </c>
      <c r="B579">
        <v>265.17</v>
      </c>
      <c r="C579">
        <v>38.33</v>
      </c>
      <c r="D579">
        <v>7851.27</v>
      </c>
      <c r="E579">
        <v>560.89</v>
      </c>
      <c r="F579">
        <v>113.39</v>
      </c>
      <c r="G579">
        <v>64.650000000000006</v>
      </c>
      <c r="H579">
        <v>31.59</v>
      </c>
      <c r="I579">
        <v>6.88</v>
      </c>
      <c r="J579">
        <v>613.93000000000006</v>
      </c>
      <c r="K579">
        <v>101.07000000000001</v>
      </c>
      <c r="L579">
        <v>965.09</v>
      </c>
      <c r="M579">
        <v>99.03</v>
      </c>
      <c r="N579">
        <v>60.67</v>
      </c>
      <c r="O579">
        <v>36.76</v>
      </c>
      <c r="P579">
        <v>31.27</v>
      </c>
      <c r="Q579">
        <v>53.83</v>
      </c>
      <c r="R579">
        <v>623.58000000000004</v>
      </c>
      <c r="S579">
        <v>3.39</v>
      </c>
      <c r="T579">
        <v>114.71000000000001</v>
      </c>
      <c r="U579">
        <v>54.49</v>
      </c>
    </row>
    <row r="580" spans="1:21" x14ac:dyDescent="0.2">
      <c r="A580" s="1">
        <v>42151</v>
      </c>
      <c r="B580">
        <v>258.54000000000002</v>
      </c>
      <c r="C580">
        <v>38</v>
      </c>
      <c r="D580">
        <v>6883.4800000000005</v>
      </c>
      <c r="E580">
        <v>304.89</v>
      </c>
      <c r="F580">
        <v>96.92</v>
      </c>
      <c r="G580">
        <v>60.93</v>
      </c>
      <c r="H580">
        <v>34.31</v>
      </c>
      <c r="I580">
        <v>5.51</v>
      </c>
      <c r="J580">
        <v>560.43000000000006</v>
      </c>
      <c r="K580">
        <v>87.12</v>
      </c>
      <c r="L580">
        <v>952.61</v>
      </c>
      <c r="M580">
        <v>98.92</v>
      </c>
      <c r="N580">
        <v>44.800000000000004</v>
      </c>
      <c r="O580">
        <v>49.730000000000004</v>
      </c>
      <c r="P580">
        <v>27.45</v>
      </c>
      <c r="Q580">
        <v>43.92</v>
      </c>
      <c r="R580">
        <v>650.23</v>
      </c>
      <c r="S580">
        <v>2.98</v>
      </c>
      <c r="T580">
        <v>95.850000000000009</v>
      </c>
      <c r="U580">
        <v>63.61</v>
      </c>
    </row>
    <row r="581" spans="1:21" x14ac:dyDescent="0.2">
      <c r="A581" s="1">
        <v>42182</v>
      </c>
      <c r="B581">
        <v>257.8</v>
      </c>
      <c r="C581">
        <v>43.730000000000004</v>
      </c>
      <c r="D581">
        <v>7493.84</v>
      </c>
      <c r="E581">
        <v>253.33</v>
      </c>
      <c r="F581">
        <v>100.10000000000001</v>
      </c>
      <c r="G581">
        <v>61.4</v>
      </c>
      <c r="H581">
        <v>33.49</v>
      </c>
      <c r="I581">
        <v>4.13</v>
      </c>
      <c r="J581">
        <v>463.59000000000003</v>
      </c>
      <c r="K581">
        <v>81.95</v>
      </c>
      <c r="L581">
        <v>925.85</v>
      </c>
      <c r="M581">
        <v>112.82000000000001</v>
      </c>
      <c r="N581">
        <v>39.730000000000004</v>
      </c>
      <c r="O581">
        <v>40.619999999999997</v>
      </c>
      <c r="P581">
        <v>31.91</v>
      </c>
      <c r="Q581">
        <v>44.33</v>
      </c>
      <c r="R581">
        <v>583.5</v>
      </c>
      <c r="S581">
        <v>2.79</v>
      </c>
      <c r="T581">
        <v>72.06</v>
      </c>
      <c r="U581">
        <v>45.63</v>
      </c>
    </row>
    <row r="582" spans="1:21" x14ac:dyDescent="0.2">
      <c r="A582" s="1">
        <v>42212</v>
      </c>
      <c r="B582">
        <v>237.18</v>
      </c>
      <c r="C582">
        <v>40.200000000000003</v>
      </c>
      <c r="D582">
        <v>6685.68</v>
      </c>
      <c r="E582">
        <v>189.33</v>
      </c>
      <c r="F582">
        <v>94.8</v>
      </c>
      <c r="G582">
        <v>59.53</v>
      </c>
      <c r="H582">
        <v>23.05</v>
      </c>
      <c r="I582">
        <v>2.75</v>
      </c>
      <c r="J582">
        <v>319.78000000000003</v>
      </c>
      <c r="K582">
        <v>68</v>
      </c>
      <c r="L582">
        <v>806.23</v>
      </c>
      <c r="M582">
        <v>126.75</v>
      </c>
      <c r="N582">
        <v>24</v>
      </c>
      <c r="O582">
        <v>37.869999999999997</v>
      </c>
      <c r="P582">
        <v>31.27</v>
      </c>
      <c r="Q582">
        <v>34.46</v>
      </c>
      <c r="R582">
        <v>565.91</v>
      </c>
      <c r="S582">
        <v>2.4</v>
      </c>
      <c r="T582">
        <v>80.150000000000006</v>
      </c>
      <c r="U582">
        <v>51.08</v>
      </c>
    </row>
    <row r="583" spans="1:21" x14ac:dyDescent="0.2">
      <c r="A583" s="1">
        <v>42243</v>
      </c>
      <c r="B583">
        <v>220.97</v>
      </c>
      <c r="C583">
        <v>35</v>
      </c>
      <c r="D583">
        <v>5578.27</v>
      </c>
      <c r="E583">
        <v>233.78</v>
      </c>
      <c r="F583">
        <v>115.8</v>
      </c>
      <c r="G583">
        <v>67.91</v>
      </c>
      <c r="H583">
        <v>15.05</v>
      </c>
      <c r="I583">
        <v>4.13</v>
      </c>
      <c r="J583">
        <v>272.49</v>
      </c>
      <c r="K583">
        <v>65.56</v>
      </c>
      <c r="L583">
        <v>696.65</v>
      </c>
      <c r="M583">
        <v>125.02</v>
      </c>
      <c r="N583">
        <v>21.47</v>
      </c>
      <c r="O583">
        <v>25.69</v>
      </c>
      <c r="P583">
        <v>24.09</v>
      </c>
      <c r="Q583">
        <v>26.2</v>
      </c>
      <c r="R583">
        <v>427.45</v>
      </c>
      <c r="S583">
        <v>2.48</v>
      </c>
      <c r="T583">
        <v>114.71000000000001</v>
      </c>
      <c r="U583">
        <v>42.34</v>
      </c>
    </row>
    <row r="584" spans="1:21" x14ac:dyDescent="0.2">
      <c r="A584" s="1">
        <v>42274</v>
      </c>
      <c r="B584">
        <v>200.35</v>
      </c>
      <c r="C584">
        <v>39.270000000000003</v>
      </c>
      <c r="D584">
        <v>4914.6000000000004</v>
      </c>
      <c r="E584">
        <v>218.67000000000002</v>
      </c>
      <c r="F584">
        <v>98.36</v>
      </c>
      <c r="G584">
        <v>76.47</v>
      </c>
      <c r="H584">
        <v>21.150000000000002</v>
      </c>
      <c r="I584">
        <v>4.13</v>
      </c>
      <c r="J584">
        <v>247.25</v>
      </c>
      <c r="K584">
        <v>68.2</v>
      </c>
      <c r="L584">
        <v>665.34</v>
      </c>
      <c r="M584">
        <v>134.67000000000002</v>
      </c>
      <c r="N584">
        <v>22.67</v>
      </c>
      <c r="O584">
        <v>26.400000000000002</v>
      </c>
      <c r="P584">
        <v>27</v>
      </c>
      <c r="Q584">
        <v>30.05</v>
      </c>
      <c r="R584">
        <v>365.51</v>
      </c>
      <c r="S584">
        <v>2.4700000000000002</v>
      </c>
      <c r="T584">
        <v>115.44</v>
      </c>
      <c r="U584">
        <v>40.82</v>
      </c>
    </row>
    <row r="585" spans="1:21" x14ac:dyDescent="0.2">
      <c r="A585" s="1">
        <v>42304</v>
      </c>
      <c r="B585">
        <v>215.08</v>
      </c>
      <c r="C585">
        <v>37.33</v>
      </c>
      <c r="D585">
        <v>4445.45</v>
      </c>
      <c r="E585">
        <v>244.44</v>
      </c>
      <c r="F585">
        <v>100.29</v>
      </c>
      <c r="G585">
        <v>76.739999999999995</v>
      </c>
      <c r="H585">
        <v>19.39</v>
      </c>
      <c r="I585">
        <v>2.75</v>
      </c>
      <c r="J585">
        <v>262.74</v>
      </c>
      <c r="K585">
        <v>78.73</v>
      </c>
      <c r="L585">
        <v>709.38</v>
      </c>
      <c r="M585">
        <v>128.54</v>
      </c>
      <c r="N585">
        <v>33.869999999999997</v>
      </c>
      <c r="O585">
        <v>20.76</v>
      </c>
      <c r="P585">
        <v>25.55</v>
      </c>
      <c r="Q585">
        <v>31.59</v>
      </c>
      <c r="R585">
        <v>421.72</v>
      </c>
      <c r="S585">
        <v>2.66</v>
      </c>
      <c r="T585">
        <v>137.82</v>
      </c>
      <c r="U585">
        <v>36.65</v>
      </c>
    </row>
    <row r="586" spans="1:21" x14ac:dyDescent="0.2">
      <c r="A586" s="1">
        <v>42335</v>
      </c>
      <c r="B586">
        <v>202.56</v>
      </c>
      <c r="C586">
        <v>33.270000000000003</v>
      </c>
      <c r="D586">
        <v>4080.7000000000003</v>
      </c>
      <c r="E586">
        <v>170.67000000000002</v>
      </c>
      <c r="F586">
        <v>101.73</v>
      </c>
      <c r="G586">
        <v>60</v>
      </c>
      <c r="H586">
        <v>18.71</v>
      </c>
      <c r="I586">
        <v>2.75</v>
      </c>
      <c r="J586">
        <v>64.290000000000006</v>
      </c>
      <c r="K586">
        <v>96</v>
      </c>
      <c r="L586">
        <v>721.61</v>
      </c>
      <c r="M586">
        <v>115.28</v>
      </c>
      <c r="N586">
        <v>37.07</v>
      </c>
      <c r="O586">
        <v>30.84</v>
      </c>
      <c r="P586">
        <v>27.09</v>
      </c>
      <c r="Q586">
        <v>30.07</v>
      </c>
      <c r="R586">
        <v>351.04</v>
      </c>
      <c r="S586">
        <v>3.13</v>
      </c>
      <c r="T586">
        <v>177.73</v>
      </c>
      <c r="U586">
        <v>18.86</v>
      </c>
    </row>
    <row r="587" spans="1:21" x14ac:dyDescent="0.2">
      <c r="A587" s="1">
        <v>42365</v>
      </c>
      <c r="B587">
        <v>184.14000000000001</v>
      </c>
      <c r="C587">
        <v>31.470000000000002</v>
      </c>
      <c r="D587">
        <v>4010.7400000000002</v>
      </c>
      <c r="E587">
        <v>162.67000000000002</v>
      </c>
      <c r="F587">
        <v>96.820000000000007</v>
      </c>
      <c r="G587">
        <v>54.42</v>
      </c>
      <c r="H587">
        <v>13.97</v>
      </c>
      <c r="I587">
        <v>2.75</v>
      </c>
      <c r="J587">
        <v>83.95</v>
      </c>
      <c r="K587">
        <v>92.98</v>
      </c>
      <c r="L587">
        <v>639.43000000000006</v>
      </c>
      <c r="M587">
        <v>65.03</v>
      </c>
      <c r="N587">
        <v>35.6</v>
      </c>
      <c r="O587">
        <v>25.64</v>
      </c>
      <c r="P587">
        <v>24.55</v>
      </c>
      <c r="Q587">
        <v>34.630000000000003</v>
      </c>
      <c r="R587">
        <v>298.62</v>
      </c>
      <c r="S587">
        <v>2.5500000000000003</v>
      </c>
      <c r="T587">
        <v>183.61</v>
      </c>
      <c r="U587">
        <v>20.89</v>
      </c>
    </row>
    <row r="588" spans="1:21" x14ac:dyDescent="0.2">
      <c r="A588" s="1">
        <v>42396</v>
      </c>
      <c r="B588">
        <v>153.94</v>
      </c>
      <c r="C588">
        <v>24.73</v>
      </c>
      <c r="D588">
        <v>2839</v>
      </c>
      <c r="E588">
        <v>112</v>
      </c>
      <c r="F588">
        <v>91.710000000000008</v>
      </c>
      <c r="G588">
        <v>41.58</v>
      </c>
      <c r="H588">
        <v>13.69</v>
      </c>
      <c r="I588">
        <v>2.75</v>
      </c>
      <c r="J588">
        <v>69.710000000000008</v>
      </c>
      <c r="K588">
        <v>88</v>
      </c>
      <c r="L588">
        <v>620.05000000000007</v>
      </c>
      <c r="M588">
        <v>62.68</v>
      </c>
      <c r="N588">
        <v>23.07</v>
      </c>
      <c r="O588">
        <v>16.98</v>
      </c>
      <c r="P588">
        <v>22.82</v>
      </c>
      <c r="Q588">
        <v>26.93</v>
      </c>
      <c r="R588">
        <v>273.69</v>
      </c>
      <c r="S588">
        <v>2.27</v>
      </c>
      <c r="T588">
        <v>167.86</v>
      </c>
      <c r="U588">
        <v>8.73</v>
      </c>
    </row>
    <row r="589" spans="1:21" x14ac:dyDescent="0.2">
      <c r="A589" s="1">
        <v>42427</v>
      </c>
      <c r="B589">
        <v>131.85</v>
      </c>
      <c r="C589">
        <v>20.330000000000002</v>
      </c>
      <c r="D589">
        <v>2751.55</v>
      </c>
      <c r="E589">
        <v>47.11</v>
      </c>
      <c r="F589">
        <v>91.62</v>
      </c>
      <c r="G589">
        <v>36.28</v>
      </c>
      <c r="H589">
        <v>14.64</v>
      </c>
      <c r="I589">
        <v>2.75</v>
      </c>
      <c r="J589">
        <v>79.63</v>
      </c>
      <c r="K589">
        <v>98.15</v>
      </c>
      <c r="L589">
        <v>734.71</v>
      </c>
      <c r="M589">
        <v>59.17</v>
      </c>
      <c r="N589">
        <v>23.07</v>
      </c>
      <c r="O589">
        <v>23.82</v>
      </c>
      <c r="P589">
        <v>27.27</v>
      </c>
      <c r="Q589">
        <v>37.01</v>
      </c>
      <c r="R589">
        <v>296.07</v>
      </c>
      <c r="S589">
        <v>2.36</v>
      </c>
      <c r="T589">
        <v>205.46</v>
      </c>
      <c r="U589">
        <v>4.37</v>
      </c>
    </row>
    <row r="590" spans="1:21" x14ac:dyDescent="0.2">
      <c r="A590" s="1">
        <v>42456</v>
      </c>
      <c r="B590">
        <v>118.59</v>
      </c>
      <c r="C590">
        <v>23.93</v>
      </c>
      <c r="D590">
        <v>3439.44</v>
      </c>
      <c r="E590">
        <v>71.11</v>
      </c>
      <c r="F590">
        <v>86.51</v>
      </c>
      <c r="G590">
        <v>41.300000000000004</v>
      </c>
      <c r="H590">
        <v>15.19</v>
      </c>
      <c r="I590">
        <v>2.75</v>
      </c>
      <c r="J590">
        <v>24.51</v>
      </c>
      <c r="K590">
        <v>99.61</v>
      </c>
      <c r="L590">
        <v>848.13</v>
      </c>
      <c r="M590">
        <v>58.95</v>
      </c>
      <c r="N590">
        <v>24.27</v>
      </c>
      <c r="O590">
        <v>23.11</v>
      </c>
      <c r="P590">
        <v>27.27</v>
      </c>
      <c r="Q590">
        <v>34.32</v>
      </c>
      <c r="R590">
        <v>316.37</v>
      </c>
      <c r="S590">
        <v>2.27</v>
      </c>
      <c r="T590">
        <v>200</v>
      </c>
      <c r="U590">
        <v>4.43</v>
      </c>
    </row>
    <row r="591" spans="1:21" x14ac:dyDescent="0.2">
      <c r="A591" s="1">
        <v>42487</v>
      </c>
      <c r="B591">
        <v>109.01</v>
      </c>
      <c r="C591">
        <v>23.47</v>
      </c>
      <c r="D591">
        <v>4412.9800000000005</v>
      </c>
      <c r="E591">
        <v>133.33000000000001</v>
      </c>
      <c r="F591">
        <v>85.74</v>
      </c>
      <c r="G591">
        <v>43.63</v>
      </c>
      <c r="H591">
        <v>23.46</v>
      </c>
      <c r="I591">
        <v>2.75</v>
      </c>
      <c r="J591">
        <v>33.36</v>
      </c>
      <c r="K591">
        <v>107.71000000000001</v>
      </c>
      <c r="L591">
        <v>1151.3800000000001</v>
      </c>
      <c r="M591">
        <v>58.79</v>
      </c>
      <c r="N591">
        <v>31.330000000000002</v>
      </c>
      <c r="O591">
        <v>19.73</v>
      </c>
      <c r="P591">
        <v>34.550000000000004</v>
      </c>
      <c r="Q591">
        <v>50.67</v>
      </c>
      <c r="R591">
        <v>257.87</v>
      </c>
      <c r="S591">
        <v>2.4500000000000002</v>
      </c>
      <c r="T591">
        <v>191.49</v>
      </c>
      <c r="U591">
        <v>4.24</v>
      </c>
    </row>
    <row r="592" spans="1:21" x14ac:dyDescent="0.2">
      <c r="A592" s="1">
        <v>42517</v>
      </c>
      <c r="B592">
        <v>103.12</v>
      </c>
      <c r="C592">
        <v>24.400000000000002</v>
      </c>
      <c r="D592">
        <v>3625.9900000000002</v>
      </c>
      <c r="E592">
        <v>128.89000000000001</v>
      </c>
      <c r="F592">
        <v>81.790000000000006</v>
      </c>
      <c r="G592">
        <v>39.53</v>
      </c>
      <c r="H592">
        <v>16.68</v>
      </c>
      <c r="I592">
        <v>2.75</v>
      </c>
      <c r="J592">
        <v>50.42</v>
      </c>
      <c r="K592">
        <v>137.07</v>
      </c>
      <c r="L592">
        <v>918.97</v>
      </c>
      <c r="M592">
        <v>58.32</v>
      </c>
      <c r="N592">
        <v>36.4</v>
      </c>
      <c r="O592">
        <v>23.6</v>
      </c>
      <c r="P592">
        <v>25.73</v>
      </c>
      <c r="Q592">
        <v>48.18</v>
      </c>
      <c r="R592">
        <v>223.09</v>
      </c>
      <c r="S592">
        <v>2.02</v>
      </c>
      <c r="T592">
        <v>284.03000000000003</v>
      </c>
      <c r="U592">
        <v>3.69</v>
      </c>
    </row>
    <row r="593" spans="1:21" x14ac:dyDescent="0.2">
      <c r="A593" s="1">
        <v>42548</v>
      </c>
      <c r="B593">
        <v>79.55</v>
      </c>
      <c r="C593">
        <v>21</v>
      </c>
      <c r="D593">
        <v>3200.4300000000003</v>
      </c>
      <c r="E593">
        <v>138.67000000000002</v>
      </c>
      <c r="F593">
        <v>73.8</v>
      </c>
      <c r="G593">
        <v>41.95</v>
      </c>
      <c r="H593">
        <v>14.51</v>
      </c>
      <c r="I593">
        <v>2.75</v>
      </c>
      <c r="J593">
        <v>39.24</v>
      </c>
      <c r="K593">
        <v>138.63</v>
      </c>
      <c r="L593">
        <v>668.4</v>
      </c>
      <c r="M593">
        <v>60.09</v>
      </c>
      <c r="N593">
        <v>34.270000000000003</v>
      </c>
      <c r="O593">
        <v>19.38</v>
      </c>
      <c r="P593">
        <v>25.55</v>
      </c>
      <c r="Q593">
        <v>42.34</v>
      </c>
      <c r="R593">
        <v>157.61000000000001</v>
      </c>
      <c r="S593">
        <v>2.0499999999999998</v>
      </c>
      <c r="T593">
        <v>255.88</v>
      </c>
      <c r="U593">
        <v>2.71</v>
      </c>
    </row>
    <row r="594" spans="1:21" x14ac:dyDescent="0.2">
      <c r="A594" s="1">
        <v>42578</v>
      </c>
      <c r="B594">
        <v>87.65</v>
      </c>
      <c r="C594">
        <v>24.67</v>
      </c>
      <c r="D594">
        <v>3742.58</v>
      </c>
      <c r="E594">
        <v>168.89000000000001</v>
      </c>
      <c r="F594">
        <v>76.010000000000005</v>
      </c>
      <c r="G594">
        <v>46.6</v>
      </c>
      <c r="H594">
        <v>14.64</v>
      </c>
      <c r="I594">
        <v>2.75</v>
      </c>
      <c r="J594">
        <v>42.12</v>
      </c>
      <c r="K594">
        <v>158.93</v>
      </c>
      <c r="L594">
        <v>853.41</v>
      </c>
      <c r="M594">
        <v>61.620000000000005</v>
      </c>
      <c r="N594">
        <v>48.13</v>
      </c>
      <c r="O594">
        <v>25.29</v>
      </c>
      <c r="P594">
        <v>28.55</v>
      </c>
      <c r="Q594">
        <v>42.83</v>
      </c>
      <c r="R594">
        <v>200.82</v>
      </c>
      <c r="S594">
        <v>2.0100000000000002</v>
      </c>
      <c r="T594">
        <v>304.2</v>
      </c>
      <c r="U594">
        <v>2.66</v>
      </c>
    </row>
    <row r="595" spans="1:21" x14ac:dyDescent="0.2">
      <c r="A595" s="1">
        <v>42609</v>
      </c>
      <c r="B595">
        <v>95.75</v>
      </c>
      <c r="C595">
        <v>20.6</v>
      </c>
      <c r="D595">
        <v>3264.56</v>
      </c>
      <c r="E595">
        <v>151.11000000000001</v>
      </c>
      <c r="F595">
        <v>70.52</v>
      </c>
      <c r="G595">
        <v>46.7</v>
      </c>
      <c r="H595">
        <v>14.370000000000001</v>
      </c>
      <c r="I595">
        <v>2.75</v>
      </c>
      <c r="J595">
        <v>57.43</v>
      </c>
      <c r="K595">
        <v>142.15</v>
      </c>
      <c r="L595">
        <v>692.56000000000006</v>
      </c>
      <c r="M595">
        <v>80.989999999999995</v>
      </c>
      <c r="N595">
        <v>44.93</v>
      </c>
      <c r="O595">
        <v>22.22</v>
      </c>
      <c r="P595">
        <v>25.73</v>
      </c>
      <c r="Q595">
        <v>48.08</v>
      </c>
      <c r="R595">
        <v>204.56</v>
      </c>
      <c r="S595">
        <v>1.59</v>
      </c>
      <c r="T595">
        <v>284.24</v>
      </c>
      <c r="U595">
        <v>2.91</v>
      </c>
    </row>
    <row r="596" spans="1:21" x14ac:dyDescent="0.2">
      <c r="A596" s="1">
        <v>42640</v>
      </c>
      <c r="B596">
        <v>107.54</v>
      </c>
      <c r="C596">
        <v>20.400000000000002</v>
      </c>
      <c r="D596">
        <v>3165.4500000000003</v>
      </c>
      <c r="E596">
        <v>200.89000000000001</v>
      </c>
      <c r="F596">
        <v>70.040000000000006</v>
      </c>
      <c r="G596">
        <v>52.74</v>
      </c>
      <c r="H596">
        <v>16.27</v>
      </c>
      <c r="I596">
        <v>2.75</v>
      </c>
      <c r="J596">
        <v>41.37</v>
      </c>
      <c r="K596">
        <v>142.15</v>
      </c>
      <c r="L596">
        <v>700.76</v>
      </c>
      <c r="M596">
        <v>78.95</v>
      </c>
      <c r="N596">
        <v>46.67</v>
      </c>
      <c r="O596">
        <v>19.91</v>
      </c>
      <c r="P596">
        <v>27.09</v>
      </c>
      <c r="Q596">
        <v>42.5</v>
      </c>
      <c r="R596">
        <v>199.05</v>
      </c>
      <c r="S596">
        <v>1.72</v>
      </c>
      <c r="T596">
        <v>217.23000000000002</v>
      </c>
      <c r="U596">
        <v>2.34</v>
      </c>
    </row>
    <row r="597" spans="1:21" x14ac:dyDescent="0.2">
      <c r="A597" s="1">
        <v>42670</v>
      </c>
      <c r="B597">
        <v>100.91</v>
      </c>
      <c r="C597">
        <v>19.73</v>
      </c>
      <c r="D597">
        <v>3707.6</v>
      </c>
      <c r="E597">
        <v>194.67000000000002</v>
      </c>
      <c r="F597">
        <v>72.16</v>
      </c>
      <c r="G597">
        <v>60.19</v>
      </c>
      <c r="H597">
        <v>15.05</v>
      </c>
      <c r="I597">
        <v>2.75</v>
      </c>
      <c r="J597">
        <v>41.62</v>
      </c>
      <c r="K597">
        <v>125.85000000000001</v>
      </c>
      <c r="L597">
        <v>680.61</v>
      </c>
      <c r="M597">
        <v>72.83</v>
      </c>
      <c r="N597">
        <v>48.27</v>
      </c>
      <c r="O597">
        <v>17.559999999999999</v>
      </c>
      <c r="P597">
        <v>22.09</v>
      </c>
      <c r="Q597">
        <v>45.78</v>
      </c>
      <c r="R597">
        <v>209.25</v>
      </c>
      <c r="S597">
        <v>1.69</v>
      </c>
      <c r="T597">
        <v>179.20000000000002</v>
      </c>
      <c r="U597">
        <v>1.3</v>
      </c>
    </row>
    <row r="598" spans="1:21" x14ac:dyDescent="0.2">
      <c r="A598" s="1">
        <v>42701</v>
      </c>
      <c r="B598">
        <v>106.07000000000001</v>
      </c>
      <c r="C598">
        <v>21.47</v>
      </c>
      <c r="D598">
        <v>4605.3599999999997</v>
      </c>
      <c r="E598">
        <v>156.44</v>
      </c>
      <c r="F598">
        <v>85.65</v>
      </c>
      <c r="G598">
        <v>37.21</v>
      </c>
      <c r="H598">
        <v>18.98</v>
      </c>
      <c r="I598">
        <v>2.75</v>
      </c>
      <c r="J598">
        <v>37.92</v>
      </c>
      <c r="K598">
        <v>152.78</v>
      </c>
      <c r="L598">
        <v>992.29000000000008</v>
      </c>
      <c r="M598">
        <v>83.59</v>
      </c>
      <c r="N598">
        <v>66.930000000000007</v>
      </c>
      <c r="O598">
        <v>13.780000000000001</v>
      </c>
      <c r="P598">
        <v>24.45</v>
      </c>
      <c r="Q598">
        <v>42.65</v>
      </c>
      <c r="R598">
        <v>262.13</v>
      </c>
      <c r="S598">
        <v>1.48</v>
      </c>
      <c r="T598">
        <v>181.09</v>
      </c>
      <c r="U598">
        <v>2.04</v>
      </c>
    </row>
    <row r="599" spans="1:21" x14ac:dyDescent="0.2">
      <c r="A599" s="1">
        <v>42731</v>
      </c>
      <c r="B599">
        <v>109.01</v>
      </c>
      <c r="C599">
        <v>25.13</v>
      </c>
      <c r="D599">
        <v>4576.21</v>
      </c>
      <c r="E599">
        <v>141.33000000000001</v>
      </c>
      <c r="F599">
        <v>79</v>
      </c>
      <c r="G599">
        <v>39.44</v>
      </c>
      <c r="H599">
        <v>16.14</v>
      </c>
      <c r="I599">
        <v>3.41</v>
      </c>
      <c r="J599">
        <v>27.150000000000002</v>
      </c>
      <c r="K599">
        <v>134.44</v>
      </c>
      <c r="L599">
        <v>1087.71</v>
      </c>
      <c r="M599">
        <v>85.62</v>
      </c>
      <c r="N599">
        <v>89.87</v>
      </c>
      <c r="O599">
        <v>11.56</v>
      </c>
      <c r="P599">
        <v>22</v>
      </c>
      <c r="Q599">
        <v>38.83</v>
      </c>
      <c r="R599">
        <v>270.77</v>
      </c>
      <c r="S599">
        <v>1.17</v>
      </c>
      <c r="T599">
        <v>187.39000000000001</v>
      </c>
      <c r="U599">
        <v>1.8900000000000001</v>
      </c>
    </row>
    <row r="600" spans="1:21" x14ac:dyDescent="0.2">
      <c r="A600" s="1">
        <v>42762</v>
      </c>
      <c r="B600">
        <v>128.16</v>
      </c>
      <c r="C600">
        <v>23.87</v>
      </c>
      <c r="D600">
        <v>5042.57</v>
      </c>
      <c r="E600">
        <v>126.22</v>
      </c>
      <c r="F600">
        <v>85.74</v>
      </c>
      <c r="G600">
        <v>44.09</v>
      </c>
      <c r="H600">
        <v>15.19</v>
      </c>
      <c r="I600">
        <v>3.44</v>
      </c>
      <c r="J600">
        <v>32.25</v>
      </c>
      <c r="K600">
        <v>133.94999999999999</v>
      </c>
      <c r="L600">
        <v>978.99</v>
      </c>
      <c r="M600">
        <v>87.08</v>
      </c>
      <c r="N600">
        <v>94.53</v>
      </c>
      <c r="O600">
        <v>8.89</v>
      </c>
      <c r="P600">
        <v>21.82</v>
      </c>
      <c r="Q600">
        <v>48.88</v>
      </c>
      <c r="R600">
        <v>259.64</v>
      </c>
      <c r="S600">
        <v>1.49</v>
      </c>
      <c r="T600">
        <v>151.68</v>
      </c>
      <c r="U600">
        <v>2.0100000000000002</v>
      </c>
    </row>
    <row r="601" spans="1:21" x14ac:dyDescent="0.2">
      <c r="A601" s="1">
        <v>42793</v>
      </c>
      <c r="B601">
        <v>107.54</v>
      </c>
      <c r="C601">
        <v>22.47</v>
      </c>
      <c r="D601">
        <v>5304.9000000000005</v>
      </c>
      <c r="E601">
        <v>112.89</v>
      </c>
      <c r="F601">
        <v>132.47</v>
      </c>
      <c r="G601">
        <v>37.770000000000003</v>
      </c>
      <c r="H601">
        <v>15.19</v>
      </c>
      <c r="I601">
        <v>3.52</v>
      </c>
      <c r="J601">
        <v>15.73</v>
      </c>
      <c r="K601">
        <v>151.32</v>
      </c>
      <c r="L601">
        <v>959.80000000000007</v>
      </c>
      <c r="M601">
        <v>76.72</v>
      </c>
      <c r="N601">
        <v>148.27000000000001</v>
      </c>
      <c r="O601">
        <v>8.89</v>
      </c>
      <c r="P601">
        <v>28.18</v>
      </c>
      <c r="Q601">
        <v>50.01</v>
      </c>
      <c r="R601">
        <v>196.96</v>
      </c>
      <c r="S601">
        <v>1.6</v>
      </c>
      <c r="T601">
        <v>127.94</v>
      </c>
      <c r="U601">
        <v>1.73</v>
      </c>
    </row>
    <row r="602" spans="1:21" x14ac:dyDescent="0.2">
      <c r="A602" s="1">
        <v>42821</v>
      </c>
      <c r="B602">
        <v>133.32</v>
      </c>
      <c r="C602">
        <v>25.13</v>
      </c>
      <c r="D602">
        <v>4663.6500000000005</v>
      </c>
      <c r="E602">
        <v>118.22</v>
      </c>
      <c r="F602">
        <v>132.76</v>
      </c>
      <c r="G602">
        <v>38.230000000000004</v>
      </c>
      <c r="H602">
        <v>14.92</v>
      </c>
      <c r="I602">
        <v>3.25</v>
      </c>
      <c r="J602">
        <v>17.53</v>
      </c>
      <c r="K602">
        <v>123.9</v>
      </c>
      <c r="L602">
        <v>879.81000000000006</v>
      </c>
      <c r="M602">
        <v>79.900000000000006</v>
      </c>
      <c r="N602">
        <v>156.13</v>
      </c>
      <c r="O602">
        <v>4.8899999999999997</v>
      </c>
      <c r="P602">
        <v>34.910000000000004</v>
      </c>
      <c r="Q602">
        <v>40.29</v>
      </c>
      <c r="R602">
        <v>165.84</v>
      </c>
      <c r="S602">
        <v>1.92</v>
      </c>
      <c r="T602">
        <v>102.94</v>
      </c>
      <c r="U602">
        <v>1.73</v>
      </c>
    </row>
    <row r="603" spans="1:21" x14ac:dyDescent="0.2">
      <c r="A603" s="1">
        <v>42852</v>
      </c>
      <c r="B603">
        <v>121.54</v>
      </c>
      <c r="C603">
        <v>29.6</v>
      </c>
      <c r="D603">
        <v>4721.9400000000005</v>
      </c>
      <c r="E603">
        <v>128</v>
      </c>
      <c r="F603">
        <v>133.43</v>
      </c>
      <c r="G603">
        <v>37.950000000000003</v>
      </c>
      <c r="H603">
        <v>13.97</v>
      </c>
      <c r="I603">
        <v>3.11</v>
      </c>
      <c r="J603">
        <v>14.040000000000001</v>
      </c>
      <c r="K603">
        <v>110.83</v>
      </c>
      <c r="L603">
        <v>974.57</v>
      </c>
      <c r="M603">
        <v>81.06</v>
      </c>
      <c r="N603">
        <v>152</v>
      </c>
      <c r="O603">
        <v>4.03</v>
      </c>
      <c r="P603">
        <v>33.910000000000004</v>
      </c>
      <c r="Q603">
        <v>36.230000000000004</v>
      </c>
      <c r="R603">
        <v>169.69</v>
      </c>
      <c r="S603">
        <v>2.04</v>
      </c>
      <c r="T603">
        <v>105.88</v>
      </c>
      <c r="U603">
        <v>1.56</v>
      </c>
    </row>
    <row r="604" spans="1:21" x14ac:dyDescent="0.2">
      <c r="A604" s="1">
        <v>42882</v>
      </c>
      <c r="B604">
        <v>120.06</v>
      </c>
      <c r="C604">
        <v>24.2</v>
      </c>
      <c r="D604">
        <v>3585.1800000000003</v>
      </c>
      <c r="E604">
        <v>117.33</v>
      </c>
      <c r="F604">
        <v>134.39000000000001</v>
      </c>
      <c r="G604">
        <v>42.050000000000004</v>
      </c>
      <c r="H604">
        <v>15.32</v>
      </c>
      <c r="I604">
        <v>2.81</v>
      </c>
      <c r="J604">
        <v>14.98</v>
      </c>
      <c r="K604">
        <v>87.9</v>
      </c>
      <c r="L604">
        <v>1022.82</v>
      </c>
      <c r="M604">
        <v>81.600000000000009</v>
      </c>
      <c r="N604">
        <v>184.53</v>
      </c>
      <c r="O604">
        <v>2.89</v>
      </c>
      <c r="P604">
        <v>35.910000000000004</v>
      </c>
      <c r="Q604">
        <v>43.61</v>
      </c>
      <c r="R604">
        <v>177.18</v>
      </c>
      <c r="S604">
        <v>2.0499999999999998</v>
      </c>
      <c r="T604">
        <v>79.2</v>
      </c>
      <c r="U604">
        <v>1.49</v>
      </c>
    </row>
    <row r="605" spans="1:21" x14ac:dyDescent="0.2">
      <c r="A605" s="1">
        <v>42913</v>
      </c>
      <c r="B605">
        <v>120.06</v>
      </c>
      <c r="C605">
        <v>26.67</v>
      </c>
      <c r="D605">
        <v>3352</v>
      </c>
      <c r="E605">
        <v>92.44</v>
      </c>
      <c r="F605">
        <v>134.78</v>
      </c>
      <c r="G605">
        <v>40.56</v>
      </c>
      <c r="H605">
        <v>16.27</v>
      </c>
      <c r="I605">
        <v>1.8</v>
      </c>
      <c r="J605">
        <v>15.68</v>
      </c>
      <c r="K605">
        <v>92.39</v>
      </c>
      <c r="L605">
        <v>804.1</v>
      </c>
      <c r="M605">
        <v>74.989999999999995</v>
      </c>
      <c r="N605">
        <v>169.33</v>
      </c>
      <c r="O605">
        <v>4.7300000000000004</v>
      </c>
      <c r="P605">
        <v>43.730000000000004</v>
      </c>
      <c r="Q605">
        <v>39.14</v>
      </c>
      <c r="R605">
        <v>199.78</v>
      </c>
      <c r="S605">
        <v>3.02</v>
      </c>
      <c r="T605">
        <v>89.29</v>
      </c>
      <c r="U605">
        <v>1.58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1421</f>
        <v>1421</v>
      </c>
      <c r="C1" s="2">
        <f>B1+1</f>
        <v>1422</v>
      </c>
      <c r="D1">
        <f t="shared" ref="D1:U1" si="0">C1+1</f>
        <v>1423</v>
      </c>
      <c r="E1">
        <f t="shared" si="0"/>
        <v>1424</v>
      </c>
      <c r="F1">
        <f t="shared" si="0"/>
        <v>1425</v>
      </c>
      <c r="G1">
        <f t="shared" si="0"/>
        <v>1426</v>
      </c>
      <c r="H1">
        <f t="shared" si="0"/>
        <v>1427</v>
      </c>
      <c r="I1">
        <f t="shared" si="0"/>
        <v>1428</v>
      </c>
      <c r="J1">
        <f t="shared" si="0"/>
        <v>1429</v>
      </c>
      <c r="K1" s="2">
        <f t="shared" si="0"/>
        <v>1430</v>
      </c>
      <c r="L1">
        <f t="shared" si="0"/>
        <v>1431</v>
      </c>
      <c r="M1">
        <f t="shared" si="0"/>
        <v>1432</v>
      </c>
      <c r="N1">
        <f t="shared" si="0"/>
        <v>1433</v>
      </c>
      <c r="O1">
        <f t="shared" si="0"/>
        <v>1434</v>
      </c>
      <c r="P1">
        <f t="shared" si="0"/>
        <v>1435</v>
      </c>
      <c r="Q1">
        <f t="shared" si="0"/>
        <v>1436</v>
      </c>
      <c r="R1">
        <f t="shared" si="0"/>
        <v>1437</v>
      </c>
      <c r="S1" s="2">
        <f t="shared" si="0"/>
        <v>1438</v>
      </c>
      <c r="T1">
        <f t="shared" si="0"/>
        <v>1439</v>
      </c>
      <c r="U1" s="2">
        <f t="shared" si="0"/>
        <v>1440</v>
      </c>
    </row>
    <row r="2" spans="1:21" x14ac:dyDescent="0.2">
      <c r="C2" s="2" t="s">
        <v>485</v>
      </c>
      <c r="D2" t="s">
        <v>43</v>
      </c>
      <c r="I2" t="s">
        <v>43</v>
      </c>
      <c r="K2" s="2" t="s">
        <v>84</v>
      </c>
      <c r="O2" t="s">
        <v>43</v>
      </c>
      <c r="S2" s="2" t="s">
        <v>84</v>
      </c>
      <c r="U2" s="2" t="s">
        <v>486</v>
      </c>
    </row>
    <row r="3" spans="1:21" x14ac:dyDescent="0.2">
      <c r="A3" t="s">
        <v>0</v>
      </c>
      <c r="B3" t="s">
        <v>445</v>
      </c>
      <c r="C3" t="s">
        <v>447</v>
      </c>
      <c r="D3" t="s">
        <v>449</v>
      </c>
      <c r="E3" t="s">
        <v>451</v>
      </c>
      <c r="F3" t="s">
        <v>453</v>
      </c>
      <c r="G3" t="s">
        <v>455</v>
      </c>
      <c r="H3" t="s">
        <v>457</v>
      </c>
      <c r="I3" t="s">
        <v>459</v>
      </c>
      <c r="J3" t="s">
        <v>461</v>
      </c>
      <c r="K3" t="s">
        <v>463</v>
      </c>
      <c r="L3" t="s">
        <v>465</v>
      </c>
      <c r="M3" t="s">
        <v>467</v>
      </c>
      <c r="N3" t="s">
        <v>469</v>
      </c>
      <c r="O3" t="s">
        <v>471</v>
      </c>
      <c r="P3" t="s">
        <v>473</v>
      </c>
      <c r="Q3" t="s">
        <v>475</v>
      </c>
      <c r="R3" t="s">
        <v>477</v>
      </c>
      <c r="S3" t="s">
        <v>479</v>
      </c>
      <c r="T3" t="s">
        <v>481</v>
      </c>
      <c r="U3" t="s">
        <v>483</v>
      </c>
    </row>
    <row r="4" spans="1:21" x14ac:dyDescent="0.2">
      <c r="A4" t="s">
        <v>1</v>
      </c>
      <c r="B4" t="s">
        <v>446</v>
      </c>
      <c r="C4" t="s">
        <v>448</v>
      </c>
      <c r="D4" t="s">
        <v>450</v>
      </c>
      <c r="E4" t="s">
        <v>452</v>
      </c>
      <c r="F4" t="s">
        <v>454</v>
      </c>
      <c r="G4" t="s">
        <v>456</v>
      </c>
      <c r="H4" t="s">
        <v>458</v>
      </c>
      <c r="I4" t="s">
        <v>460</v>
      </c>
      <c r="J4" t="s">
        <v>462</v>
      </c>
      <c r="K4" t="s">
        <v>464</v>
      </c>
      <c r="L4" t="s">
        <v>466</v>
      </c>
      <c r="M4" t="s">
        <v>468</v>
      </c>
      <c r="N4" t="s">
        <v>470</v>
      </c>
      <c r="O4" t="s">
        <v>472</v>
      </c>
      <c r="P4" t="s">
        <v>474</v>
      </c>
      <c r="Q4" t="s">
        <v>476</v>
      </c>
      <c r="R4" t="s">
        <v>478</v>
      </c>
      <c r="S4" t="s">
        <v>480</v>
      </c>
      <c r="T4" t="s">
        <v>482</v>
      </c>
      <c r="U4" t="s">
        <v>484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>
        <v>91.18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>
        <v>100.17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>
        <v>82.49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>
        <v>81.02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>
        <v>79.7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>
        <v>85.600000000000009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>
        <v>84.13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>
        <v>96.09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>
        <v>87.22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>
        <v>78.350000000000009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>
        <v>77.02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>
        <v>53.32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>
        <v>47.4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>
        <v>31.96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>
        <v>35.68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>
        <v>31.220000000000002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>
        <v>30.62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>
        <v>30.62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>
        <v>26.14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>
        <v>36.74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>
        <v>34.49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>
        <v>34.49</v>
      </c>
      <c r="S194" t="s">
        <v>4</v>
      </c>
      <c r="T194" t="s">
        <v>4</v>
      </c>
      <c r="U194" t="s">
        <v>4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>
        <v>45.93</v>
      </c>
      <c r="S195" t="s">
        <v>4</v>
      </c>
      <c r="T195" t="s">
        <v>4</v>
      </c>
      <c r="U195" t="s">
        <v>4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>
        <v>46.69</v>
      </c>
      <c r="S196" t="s">
        <v>4</v>
      </c>
      <c r="T196" t="s">
        <v>4</v>
      </c>
      <c r="U196" t="s">
        <v>4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>
        <v>51.96</v>
      </c>
      <c r="S197" t="s">
        <v>4</v>
      </c>
      <c r="T197" t="s">
        <v>4</v>
      </c>
      <c r="U197" t="s">
        <v>4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>
        <v>43.050000000000004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>
        <v>39.270000000000003</v>
      </c>
      <c r="S199" t="s">
        <v>4</v>
      </c>
      <c r="T199" t="s">
        <v>4</v>
      </c>
      <c r="U199" t="s">
        <v>4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>
        <v>37.76</v>
      </c>
      <c r="S200" t="s">
        <v>4</v>
      </c>
      <c r="T200" t="s">
        <v>4</v>
      </c>
      <c r="U200" t="s">
        <v>4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>
        <v>36.410000000000004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>
        <v>37.17</v>
      </c>
      <c r="S202" t="s">
        <v>4</v>
      </c>
      <c r="T202" t="s">
        <v>4</v>
      </c>
      <c r="U202" t="s">
        <v>4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>
        <v>37.17</v>
      </c>
      <c r="S203" t="s">
        <v>4</v>
      </c>
      <c r="T203" t="s">
        <v>4</v>
      </c>
      <c r="U203" t="s">
        <v>4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>
        <v>38.840000000000003</v>
      </c>
      <c r="S204" t="s">
        <v>4</v>
      </c>
      <c r="T204" t="s">
        <v>4</v>
      </c>
      <c r="U204" t="s">
        <v>4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>
        <v>34.270000000000003</v>
      </c>
      <c r="S205" t="s">
        <v>4</v>
      </c>
      <c r="T205" t="s">
        <v>4</v>
      </c>
      <c r="U205" t="s">
        <v>4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>
        <v>38.840000000000003</v>
      </c>
      <c r="S206" t="s">
        <v>4</v>
      </c>
      <c r="T206" t="s">
        <v>4</v>
      </c>
      <c r="U206" t="s">
        <v>4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>
        <v>42.04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>
        <v>35.160000000000004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>
        <v>33.64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>
        <v>34.54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>
        <v>44.52</v>
      </c>
      <c r="S211" t="s">
        <v>4</v>
      </c>
      <c r="T211" t="s">
        <v>4</v>
      </c>
      <c r="U211" t="s">
        <v>4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>
        <v>46.83</v>
      </c>
      <c r="S212" t="s">
        <v>4</v>
      </c>
      <c r="T212" t="s">
        <v>4</v>
      </c>
      <c r="U212" t="s">
        <v>4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>
        <v>47.75</v>
      </c>
      <c r="S213" t="s">
        <v>4</v>
      </c>
      <c r="T213" t="s">
        <v>4</v>
      </c>
      <c r="U213" t="s">
        <v>4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>
        <v>46.980000000000004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>
        <v>37.74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>
        <v>41.76</v>
      </c>
      <c r="S216" t="s">
        <v>4</v>
      </c>
      <c r="T216" t="s">
        <v>4</v>
      </c>
      <c r="U216" t="s">
        <v>4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>
        <v>36.340000000000003</v>
      </c>
      <c r="S217" t="s">
        <v>4</v>
      </c>
      <c r="T217" t="s">
        <v>4</v>
      </c>
      <c r="U217" t="s">
        <v>4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>
        <v>37.119999999999997</v>
      </c>
      <c r="S218" t="s">
        <v>4</v>
      </c>
      <c r="T218" t="s">
        <v>4</v>
      </c>
      <c r="U218" t="s">
        <v>4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>
        <v>31.84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>
        <v>32.619999999999997</v>
      </c>
      <c r="S220" t="s">
        <v>4</v>
      </c>
      <c r="T220" t="s">
        <v>4</v>
      </c>
      <c r="U220" t="s">
        <v>4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>
        <v>27.18</v>
      </c>
      <c r="S221" t="s">
        <v>4</v>
      </c>
      <c r="T221" t="s">
        <v>4</v>
      </c>
      <c r="U221" t="s">
        <v>4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>
        <v>34.369999999999997</v>
      </c>
      <c r="S222" t="s">
        <v>4</v>
      </c>
      <c r="T222" t="s">
        <v>4</v>
      </c>
      <c r="U222" t="s">
        <v>4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>
        <v>30.47</v>
      </c>
      <c r="S223" t="s">
        <v>4</v>
      </c>
      <c r="T223" t="s">
        <v>4</v>
      </c>
      <c r="U223" t="s">
        <v>4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>
        <v>30.47</v>
      </c>
      <c r="S224" t="s">
        <v>4</v>
      </c>
      <c r="T224" t="s">
        <v>4</v>
      </c>
      <c r="U224" t="s">
        <v>4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>
        <v>29.05</v>
      </c>
      <c r="S225" t="s">
        <v>4</v>
      </c>
      <c r="T225" t="s">
        <v>4</v>
      </c>
      <c r="U225" t="s">
        <v>4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>
        <v>25.13</v>
      </c>
      <c r="S226" t="s">
        <v>4</v>
      </c>
      <c r="T226" t="s">
        <v>4</v>
      </c>
      <c r="U226" t="s">
        <v>4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>
        <v>25.13</v>
      </c>
      <c r="S227" t="s">
        <v>4</v>
      </c>
      <c r="T227" t="s">
        <v>4</v>
      </c>
      <c r="U227" t="s">
        <v>4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>
        <v>27.62</v>
      </c>
      <c r="S228" t="s">
        <v>4</v>
      </c>
      <c r="T228" t="s">
        <v>4</v>
      </c>
      <c r="U228" t="s">
        <v>4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>
        <v>24.46</v>
      </c>
      <c r="S229" t="s">
        <v>4</v>
      </c>
      <c r="T229" t="s">
        <v>4</v>
      </c>
      <c r="U229" t="s">
        <v>4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>
        <v>25.25</v>
      </c>
      <c r="S230" t="s">
        <v>4</v>
      </c>
      <c r="T230" t="s">
        <v>4</v>
      </c>
      <c r="U230" t="s">
        <v>4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>
        <v>25.25</v>
      </c>
      <c r="S231" t="s">
        <v>4</v>
      </c>
      <c r="T231" t="s">
        <v>4</v>
      </c>
      <c r="U231" t="s">
        <v>4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>
        <v>21.31</v>
      </c>
      <c r="S232" t="s">
        <v>4</v>
      </c>
      <c r="T232" t="s">
        <v>4</v>
      </c>
      <c r="U232" t="s">
        <v>4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>
        <v>28.41</v>
      </c>
      <c r="S233" t="s">
        <v>4</v>
      </c>
      <c r="T233" t="s">
        <v>4</v>
      </c>
      <c r="U233" t="s">
        <v>4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>
        <v>29.990000000000002</v>
      </c>
      <c r="S234" t="s">
        <v>4</v>
      </c>
      <c r="T234" t="s">
        <v>4</v>
      </c>
      <c r="U234" t="s">
        <v>4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>
        <v>26.830000000000002</v>
      </c>
      <c r="S235" t="s">
        <v>4</v>
      </c>
      <c r="T235" t="s">
        <v>4</v>
      </c>
      <c r="U235" t="s">
        <v>4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>
        <v>25.25</v>
      </c>
      <c r="S236" t="s">
        <v>4</v>
      </c>
      <c r="T236" t="s">
        <v>4</v>
      </c>
      <c r="U236" t="s">
        <v>4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>
        <v>24.46</v>
      </c>
      <c r="S237" t="s">
        <v>4</v>
      </c>
      <c r="T237" t="s">
        <v>4</v>
      </c>
      <c r="U237" t="s">
        <v>4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>
        <v>20.52</v>
      </c>
      <c r="S238" t="s">
        <v>4</v>
      </c>
      <c r="T238" t="s">
        <v>4</v>
      </c>
      <c r="U238" t="s">
        <v>4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>
        <v>16.57</v>
      </c>
      <c r="S239" t="s">
        <v>4</v>
      </c>
      <c r="T239" t="s">
        <v>4</v>
      </c>
      <c r="U239" t="s">
        <v>4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>
        <v>16.57</v>
      </c>
      <c r="S240" t="s">
        <v>4</v>
      </c>
      <c r="T240" t="s">
        <v>4</v>
      </c>
      <c r="U240" t="s">
        <v>4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>
        <v>16.18</v>
      </c>
      <c r="S241" t="s">
        <v>4</v>
      </c>
      <c r="T241" t="s">
        <v>4</v>
      </c>
      <c r="U241" t="s">
        <v>4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>
        <v>20.52</v>
      </c>
      <c r="S242" t="s">
        <v>4</v>
      </c>
      <c r="T242" t="s">
        <v>4</v>
      </c>
      <c r="U242" t="s">
        <v>4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>
        <v>18.54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>
        <v>21.31</v>
      </c>
      <c r="S244" t="s">
        <v>4</v>
      </c>
      <c r="T244" t="s">
        <v>4</v>
      </c>
      <c r="U244" t="s">
        <v>4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>
        <v>22.09</v>
      </c>
      <c r="S245" t="s">
        <v>4</v>
      </c>
      <c r="T245" t="s">
        <v>4</v>
      </c>
      <c r="U245" t="s">
        <v>4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>
        <v>35.51</v>
      </c>
      <c r="S246" t="s">
        <v>4</v>
      </c>
      <c r="T246" t="s">
        <v>4</v>
      </c>
      <c r="U246" t="s">
        <v>4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>
        <v>35.51</v>
      </c>
      <c r="S247" t="s">
        <v>4</v>
      </c>
      <c r="T247" t="s">
        <v>4</v>
      </c>
      <c r="U247" t="s">
        <v>4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>
        <v>29.2</v>
      </c>
      <c r="S248" t="s">
        <v>4</v>
      </c>
      <c r="T248" t="s">
        <v>4</v>
      </c>
      <c r="U248" t="s">
        <v>4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>
        <v>14.99</v>
      </c>
      <c r="S249" t="s">
        <v>4</v>
      </c>
      <c r="T249" t="s">
        <v>4</v>
      </c>
      <c r="U249" t="s">
        <v>4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>
        <v>14.99</v>
      </c>
      <c r="S250" t="s">
        <v>4</v>
      </c>
      <c r="T250" t="s">
        <v>4</v>
      </c>
      <c r="U250" t="s">
        <v>4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>
        <v>14.200000000000001</v>
      </c>
      <c r="S251" t="s">
        <v>4</v>
      </c>
      <c r="T251" t="s">
        <v>4</v>
      </c>
      <c r="U251" t="s">
        <v>4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>
        <v>15.39</v>
      </c>
      <c r="S252" t="s">
        <v>4</v>
      </c>
      <c r="T252" t="s">
        <v>4</v>
      </c>
      <c r="U252" t="s">
        <v>4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>
        <v>26.830000000000002</v>
      </c>
      <c r="S253" t="s">
        <v>4</v>
      </c>
      <c r="T253" t="s">
        <v>4</v>
      </c>
      <c r="U253" t="s">
        <v>4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>
        <v>25.25</v>
      </c>
      <c r="S254" t="s">
        <v>4</v>
      </c>
      <c r="T254" t="s">
        <v>4</v>
      </c>
      <c r="U254" t="s">
        <v>4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>
        <v>34.72</v>
      </c>
      <c r="S255" t="s">
        <v>4</v>
      </c>
      <c r="T255" t="s">
        <v>4</v>
      </c>
      <c r="U255" t="s">
        <v>4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>
        <v>34.72</v>
      </c>
      <c r="S256" t="s">
        <v>4</v>
      </c>
      <c r="T256" t="s">
        <v>4</v>
      </c>
      <c r="U256" t="s">
        <v>4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>
        <v>41.82</v>
      </c>
      <c r="S257" t="s">
        <v>4</v>
      </c>
      <c r="T257" t="s">
        <v>4</v>
      </c>
      <c r="U257" t="s">
        <v>4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>
        <v>44.19</v>
      </c>
      <c r="S258" t="s">
        <v>4</v>
      </c>
      <c r="T258" t="s">
        <v>4</v>
      </c>
      <c r="U258" t="s">
        <v>4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>
        <v>43.4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>
        <v>46.56</v>
      </c>
      <c r="S260" t="s">
        <v>4</v>
      </c>
      <c r="T260" t="s">
        <v>4</v>
      </c>
      <c r="U260" t="s">
        <v>4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>
        <v>41.82</v>
      </c>
      <c r="S261" t="s">
        <v>4</v>
      </c>
      <c r="T261" t="s">
        <v>4</v>
      </c>
      <c r="U261" t="s">
        <v>4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>
        <v>37.880000000000003</v>
      </c>
      <c r="S262" t="s">
        <v>4</v>
      </c>
      <c r="T262" t="s">
        <v>4</v>
      </c>
      <c r="U262" t="s">
        <v>4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>
        <v>40.24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>
        <v>37.880000000000003</v>
      </c>
      <c r="S264" t="s">
        <v>4</v>
      </c>
      <c r="T264" t="s">
        <v>4</v>
      </c>
      <c r="U264" t="s">
        <v>4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>
        <v>37.090000000000003</v>
      </c>
      <c r="S265" t="s">
        <v>4</v>
      </c>
      <c r="T265" t="s">
        <v>4</v>
      </c>
      <c r="U265" t="s">
        <v>4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>
        <v>32.35</v>
      </c>
      <c r="S266" t="s">
        <v>4</v>
      </c>
      <c r="T266" t="s">
        <v>4</v>
      </c>
      <c r="U266" t="s">
        <v>4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>
        <v>34.72</v>
      </c>
      <c r="S267" t="s">
        <v>4</v>
      </c>
      <c r="T267" t="s">
        <v>4</v>
      </c>
      <c r="U267" t="s">
        <v>4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>
        <v>30.77</v>
      </c>
      <c r="S268" t="s">
        <v>4</v>
      </c>
      <c r="T268" t="s">
        <v>4</v>
      </c>
      <c r="U268" t="s">
        <v>4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>
        <v>32.35</v>
      </c>
      <c r="S269" t="s">
        <v>4</v>
      </c>
      <c r="T269" t="s">
        <v>4</v>
      </c>
      <c r="U269" t="s">
        <v>4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>
        <v>30.77</v>
      </c>
      <c r="S270" t="s">
        <v>4</v>
      </c>
      <c r="T270" t="s">
        <v>4</v>
      </c>
      <c r="U270" t="s">
        <v>4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>
        <v>33.93</v>
      </c>
      <c r="S271" t="s">
        <v>4</v>
      </c>
      <c r="T271" t="s">
        <v>4</v>
      </c>
      <c r="U271" t="s">
        <v>4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>
        <v>33.14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>
        <v>28.41</v>
      </c>
      <c r="S273" t="s">
        <v>4</v>
      </c>
      <c r="T273" t="s">
        <v>4</v>
      </c>
      <c r="U273" t="s">
        <v>4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>
        <v>24.46</v>
      </c>
      <c r="S274" t="s">
        <v>4</v>
      </c>
      <c r="T274" t="s">
        <v>4</v>
      </c>
      <c r="U274" t="s">
        <v>4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>
        <v>25.25</v>
      </c>
      <c r="S275" t="s">
        <v>4</v>
      </c>
      <c r="T275" t="s">
        <v>4</v>
      </c>
      <c r="U275" t="s">
        <v>4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>
        <v>26.830000000000002</v>
      </c>
      <c r="S276" t="s">
        <v>4</v>
      </c>
      <c r="T276" t="s">
        <v>4</v>
      </c>
      <c r="U276" t="s">
        <v>4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>
        <v>24.46</v>
      </c>
      <c r="S277" t="s">
        <v>4</v>
      </c>
      <c r="T277" t="s">
        <v>4</v>
      </c>
      <c r="U277" t="s">
        <v>4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>
        <v>30.77</v>
      </c>
      <c r="S278" t="s">
        <v>4</v>
      </c>
      <c r="T278" t="s">
        <v>4</v>
      </c>
      <c r="U278" t="s">
        <v>4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>
        <v>31.560000000000002</v>
      </c>
      <c r="S279" t="s">
        <v>4</v>
      </c>
      <c r="T279" t="s">
        <v>4</v>
      </c>
      <c r="U279" t="s">
        <v>4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>
        <v>26.830000000000002</v>
      </c>
      <c r="S280" t="s">
        <v>4</v>
      </c>
      <c r="T280" t="s">
        <v>4</v>
      </c>
      <c r="U280" t="s">
        <v>4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37.880000000000003</v>
      </c>
      <c r="S281" t="s">
        <v>4</v>
      </c>
      <c r="T281" t="s">
        <v>4</v>
      </c>
      <c r="U281" t="s">
        <v>4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>
        <v>26.04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>
        <v>23.67</v>
      </c>
      <c r="S283" t="s">
        <v>4</v>
      </c>
      <c r="T283" t="s">
        <v>4</v>
      </c>
      <c r="U283" t="s">
        <v>4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>
        <v>18.940000000000001</v>
      </c>
      <c r="S284" t="s">
        <v>4</v>
      </c>
      <c r="T284" t="s">
        <v>4</v>
      </c>
      <c r="U284" t="s">
        <v>4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>
        <v>18.150000000000002</v>
      </c>
      <c r="S285" t="s">
        <v>4</v>
      </c>
      <c r="T285" t="s">
        <v>4</v>
      </c>
      <c r="U285" t="s">
        <v>4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>
        <v>14.200000000000001</v>
      </c>
      <c r="S286" t="s">
        <v>4</v>
      </c>
      <c r="T286" t="s">
        <v>4</v>
      </c>
      <c r="U286" t="s">
        <v>4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>
        <v>14.99</v>
      </c>
      <c r="S287" t="s">
        <v>4</v>
      </c>
      <c r="T287" t="s">
        <v>4</v>
      </c>
      <c r="U287" t="s">
        <v>4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>
        <v>14.200000000000001</v>
      </c>
      <c r="S288" t="s">
        <v>4</v>
      </c>
      <c r="T288" t="s">
        <v>4</v>
      </c>
      <c r="U288" t="s">
        <v>4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>
        <v>26.04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>
        <v>25.25</v>
      </c>
      <c r="S290" t="s">
        <v>4</v>
      </c>
      <c r="T290" t="s">
        <v>4</v>
      </c>
      <c r="U290" t="s">
        <v>4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>
        <v>23.28</v>
      </c>
      <c r="S291" t="s">
        <v>4</v>
      </c>
      <c r="T291" t="s">
        <v>4</v>
      </c>
      <c r="U291" t="s">
        <v>4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>
        <v>18.940000000000001</v>
      </c>
      <c r="S292" t="s">
        <v>4</v>
      </c>
      <c r="T292" t="s">
        <v>4</v>
      </c>
      <c r="U292" t="s">
        <v>4</v>
      </c>
    </row>
    <row r="293" spans="1:21" x14ac:dyDescent="0.2">
      <c r="A293" s="1">
        <v>33416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>
        <v>22.09</v>
      </c>
      <c r="S293" t="s">
        <v>4</v>
      </c>
      <c r="T293" t="s">
        <v>4</v>
      </c>
      <c r="U293" t="s">
        <v>4</v>
      </c>
    </row>
    <row r="294" spans="1:21" x14ac:dyDescent="0.2">
      <c r="A294" s="1">
        <v>33446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>
        <v>22.88</v>
      </c>
      <c r="S294" t="s">
        <v>4</v>
      </c>
      <c r="T294" t="s">
        <v>4</v>
      </c>
      <c r="U294" t="s">
        <v>4</v>
      </c>
    </row>
    <row r="295" spans="1:21" x14ac:dyDescent="0.2">
      <c r="A295" s="1">
        <v>33477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>
        <v>19.73</v>
      </c>
      <c r="S295" t="s">
        <v>4</v>
      </c>
      <c r="T295" t="s">
        <v>4</v>
      </c>
      <c r="U295" t="s">
        <v>4</v>
      </c>
    </row>
    <row r="296" spans="1:21" x14ac:dyDescent="0.2">
      <c r="A296" s="1">
        <v>33508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>
        <v>17.36</v>
      </c>
      <c r="S296" t="s">
        <v>4</v>
      </c>
      <c r="T296" t="s">
        <v>4</v>
      </c>
      <c r="U296" t="s">
        <v>4</v>
      </c>
    </row>
    <row r="297" spans="1:21" x14ac:dyDescent="0.2">
      <c r="A297" s="1">
        <v>33538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>
        <v>15.780000000000001</v>
      </c>
      <c r="S297" t="s">
        <v>4</v>
      </c>
      <c r="T297" t="s">
        <v>4</v>
      </c>
      <c r="U297" t="s">
        <v>4</v>
      </c>
    </row>
    <row r="298" spans="1:21" x14ac:dyDescent="0.2">
      <c r="A298" s="1">
        <v>33569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>
        <v>14.99</v>
      </c>
      <c r="S298" t="s">
        <v>4</v>
      </c>
      <c r="T298" t="s">
        <v>4</v>
      </c>
      <c r="U298" t="s">
        <v>4</v>
      </c>
    </row>
    <row r="299" spans="1:21" x14ac:dyDescent="0.2">
      <c r="A299" s="1">
        <v>33599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>
        <v>18.54</v>
      </c>
      <c r="S299" t="s">
        <v>4</v>
      </c>
      <c r="T299" t="s">
        <v>4</v>
      </c>
      <c r="U299" t="s">
        <v>4</v>
      </c>
    </row>
    <row r="300" spans="1:21" x14ac:dyDescent="0.2">
      <c r="A300" s="1">
        <v>33630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>
        <v>18.150000000000002</v>
      </c>
      <c r="S300" t="s">
        <v>4</v>
      </c>
      <c r="T300" t="s">
        <v>4</v>
      </c>
      <c r="U300" t="s">
        <v>4</v>
      </c>
    </row>
    <row r="301" spans="1:21" x14ac:dyDescent="0.2">
      <c r="A301" s="1">
        <v>33661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>
        <v>21.31</v>
      </c>
      <c r="S301" t="s">
        <v>4</v>
      </c>
      <c r="T301" t="s">
        <v>4</v>
      </c>
      <c r="U301" t="s">
        <v>4</v>
      </c>
    </row>
    <row r="302" spans="1:21" x14ac:dyDescent="0.2">
      <c r="A302" s="1">
        <v>33690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>
        <v>21.31</v>
      </c>
      <c r="S302" t="s">
        <v>4</v>
      </c>
      <c r="T302" t="s">
        <v>4</v>
      </c>
      <c r="U302" t="s">
        <v>4</v>
      </c>
    </row>
    <row r="303" spans="1:21" x14ac:dyDescent="0.2">
      <c r="A303" s="1">
        <v>33721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17.75</v>
      </c>
      <c r="S303" t="s">
        <v>4</v>
      </c>
      <c r="T303" t="s">
        <v>4</v>
      </c>
      <c r="U303" t="s">
        <v>4</v>
      </c>
    </row>
    <row r="304" spans="1:21" x14ac:dyDescent="0.2">
      <c r="A304" s="1">
        <v>33751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14.200000000000001</v>
      </c>
      <c r="S304" t="s">
        <v>4</v>
      </c>
      <c r="T304" t="s">
        <v>4</v>
      </c>
      <c r="U304" t="s">
        <v>4</v>
      </c>
    </row>
    <row r="305" spans="1:21" x14ac:dyDescent="0.2">
      <c r="A305" s="1">
        <v>33782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16.57</v>
      </c>
      <c r="S305" t="s">
        <v>4</v>
      </c>
      <c r="T305" t="s">
        <v>4</v>
      </c>
      <c r="U305" t="s">
        <v>4</v>
      </c>
    </row>
    <row r="306" spans="1:21" x14ac:dyDescent="0.2">
      <c r="A306" s="1">
        <v>33812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15.780000000000001</v>
      </c>
      <c r="S306" t="s">
        <v>4</v>
      </c>
      <c r="T306" t="s">
        <v>4</v>
      </c>
      <c r="U306" t="s">
        <v>4</v>
      </c>
    </row>
    <row r="307" spans="1:21" x14ac:dyDescent="0.2">
      <c r="A307" s="1">
        <v>33843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>
        <v>15.39</v>
      </c>
      <c r="S307" t="s">
        <v>4</v>
      </c>
      <c r="T307" t="s">
        <v>4</v>
      </c>
      <c r="U307" t="s">
        <v>4</v>
      </c>
    </row>
    <row r="308" spans="1:21" x14ac:dyDescent="0.2">
      <c r="A308" s="1">
        <v>33874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>
        <v>15.780000000000001</v>
      </c>
      <c r="S308" t="s">
        <v>4</v>
      </c>
      <c r="T308" t="s">
        <v>4</v>
      </c>
      <c r="U308" t="s">
        <v>4</v>
      </c>
    </row>
    <row r="309" spans="1:21" x14ac:dyDescent="0.2">
      <c r="A309" s="1">
        <v>33904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>
        <v>15.780000000000001</v>
      </c>
      <c r="S309" t="s">
        <v>4</v>
      </c>
      <c r="T309" t="s">
        <v>4</v>
      </c>
      <c r="U309" t="s">
        <v>4</v>
      </c>
    </row>
    <row r="310" spans="1:21" x14ac:dyDescent="0.2">
      <c r="A310" s="1">
        <v>33935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>
        <v>17.36</v>
      </c>
      <c r="S310" t="s">
        <v>4</v>
      </c>
      <c r="T310" t="s">
        <v>4</v>
      </c>
      <c r="U310" t="s">
        <v>4</v>
      </c>
    </row>
    <row r="311" spans="1:21" x14ac:dyDescent="0.2">
      <c r="A311" s="1">
        <v>33965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>
        <v>18.150000000000002</v>
      </c>
      <c r="S311" t="s">
        <v>4</v>
      </c>
      <c r="T311" t="s">
        <v>4</v>
      </c>
      <c r="U311" t="s">
        <v>4</v>
      </c>
    </row>
    <row r="312" spans="1:21" x14ac:dyDescent="0.2">
      <c r="A312" s="1">
        <v>33996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>
        <v>20.12</v>
      </c>
      <c r="S312" t="s">
        <v>4</v>
      </c>
      <c r="T312" t="s">
        <v>4</v>
      </c>
      <c r="U312" t="s">
        <v>4</v>
      </c>
    </row>
    <row r="313" spans="1:21" x14ac:dyDescent="0.2">
      <c r="A313" s="1">
        <v>34027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>
        <v>19.73</v>
      </c>
      <c r="S313" t="s">
        <v>4</v>
      </c>
      <c r="T313" t="s">
        <v>4</v>
      </c>
      <c r="U313" t="s">
        <v>4</v>
      </c>
    </row>
    <row r="314" spans="1:21" x14ac:dyDescent="0.2">
      <c r="A314" s="1">
        <v>34055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>
        <v>19.73</v>
      </c>
      <c r="S314" t="s">
        <v>4</v>
      </c>
      <c r="T314" t="s">
        <v>4</v>
      </c>
      <c r="U314" t="s">
        <v>4</v>
      </c>
    </row>
    <row r="315" spans="1:21" x14ac:dyDescent="0.2">
      <c r="A315" s="1">
        <v>34086</v>
      </c>
      <c r="B315" t="s">
        <v>4</v>
      </c>
      <c r="C315" t="s">
        <v>4</v>
      </c>
      <c r="D315" t="s">
        <v>4</v>
      </c>
      <c r="E315" t="s">
        <v>4</v>
      </c>
      <c r="F315">
        <v>97.48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>
        <v>18.12</v>
      </c>
      <c r="S315" t="s">
        <v>4</v>
      </c>
      <c r="T315" t="s">
        <v>4</v>
      </c>
      <c r="U315" t="s">
        <v>4</v>
      </c>
    </row>
    <row r="316" spans="1:21" x14ac:dyDescent="0.2">
      <c r="A316" s="1">
        <v>34116</v>
      </c>
      <c r="B316" t="s">
        <v>4</v>
      </c>
      <c r="C316" t="s">
        <v>4</v>
      </c>
      <c r="D316" t="s">
        <v>4</v>
      </c>
      <c r="E316" t="s">
        <v>4</v>
      </c>
      <c r="F316">
        <v>99.95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>
        <v>18.940000000000001</v>
      </c>
      <c r="S316" t="s">
        <v>4</v>
      </c>
      <c r="T316" t="s">
        <v>4</v>
      </c>
      <c r="U316" t="s">
        <v>4</v>
      </c>
    </row>
    <row r="317" spans="1:21" x14ac:dyDescent="0.2">
      <c r="A317" s="1">
        <v>34147</v>
      </c>
      <c r="B317" t="s">
        <v>4</v>
      </c>
      <c r="C317" t="s">
        <v>4</v>
      </c>
      <c r="D317" t="s">
        <v>4</v>
      </c>
      <c r="E317" t="s">
        <v>4</v>
      </c>
      <c r="F317">
        <v>96.89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>
        <v>24.43</v>
      </c>
      <c r="S317" t="s">
        <v>4</v>
      </c>
      <c r="T317" t="s">
        <v>4</v>
      </c>
      <c r="U317" t="s">
        <v>4</v>
      </c>
    </row>
    <row r="318" spans="1:21" x14ac:dyDescent="0.2">
      <c r="A318" s="1">
        <v>34177</v>
      </c>
      <c r="B318" t="s">
        <v>4</v>
      </c>
      <c r="C318" t="s">
        <v>4</v>
      </c>
      <c r="D318" t="s">
        <v>4</v>
      </c>
      <c r="E318" t="s">
        <v>4</v>
      </c>
      <c r="F318">
        <v>95.06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>
        <v>100</v>
      </c>
      <c r="R318">
        <v>27.62</v>
      </c>
      <c r="S318" t="s">
        <v>4</v>
      </c>
      <c r="T318" t="s">
        <v>4</v>
      </c>
      <c r="U318" t="s">
        <v>4</v>
      </c>
    </row>
    <row r="319" spans="1:21" x14ac:dyDescent="0.2">
      <c r="A319" s="1">
        <v>34208</v>
      </c>
      <c r="B319" t="s">
        <v>4</v>
      </c>
      <c r="C319" t="s">
        <v>4</v>
      </c>
      <c r="D319" t="s">
        <v>4</v>
      </c>
      <c r="E319" t="s">
        <v>4</v>
      </c>
      <c r="F319">
        <v>93.83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>
        <v>112.22</v>
      </c>
      <c r="R319">
        <v>28.41</v>
      </c>
      <c r="S319" t="s">
        <v>4</v>
      </c>
      <c r="T319" t="s">
        <v>4</v>
      </c>
      <c r="U319" t="s">
        <v>4</v>
      </c>
    </row>
    <row r="320" spans="1:21" x14ac:dyDescent="0.2">
      <c r="A320" s="1">
        <v>34239</v>
      </c>
      <c r="B320" t="s">
        <v>4</v>
      </c>
      <c r="C320" t="s">
        <v>4</v>
      </c>
      <c r="D320" t="s">
        <v>4</v>
      </c>
      <c r="E320" t="s">
        <v>4</v>
      </c>
      <c r="F320">
        <v>96.3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>
        <v>107.78</v>
      </c>
      <c r="R320">
        <v>23.67</v>
      </c>
      <c r="S320" t="s">
        <v>4</v>
      </c>
      <c r="T320" t="s">
        <v>4</v>
      </c>
      <c r="U320" t="s">
        <v>4</v>
      </c>
    </row>
    <row r="321" spans="1:21" x14ac:dyDescent="0.2">
      <c r="A321" s="1">
        <v>34269</v>
      </c>
      <c r="B321" t="s">
        <v>4</v>
      </c>
      <c r="C321" t="s">
        <v>4</v>
      </c>
      <c r="D321" t="s">
        <v>4</v>
      </c>
      <c r="E321" t="s">
        <v>4</v>
      </c>
      <c r="F321">
        <v>95.06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>
        <v>116.67</v>
      </c>
      <c r="R321">
        <v>23.67</v>
      </c>
      <c r="S321" t="s">
        <v>4</v>
      </c>
      <c r="T321" t="s">
        <v>4</v>
      </c>
      <c r="U321" t="s">
        <v>4</v>
      </c>
    </row>
    <row r="322" spans="1:21" x14ac:dyDescent="0.2">
      <c r="A322" s="1">
        <v>34300</v>
      </c>
      <c r="B322" t="s">
        <v>4</v>
      </c>
      <c r="C322" t="s">
        <v>4</v>
      </c>
      <c r="D322" t="s">
        <v>4</v>
      </c>
      <c r="E322" t="s">
        <v>4</v>
      </c>
      <c r="F322">
        <v>94.44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>
        <v>91.11</v>
      </c>
      <c r="R322">
        <v>23.67</v>
      </c>
      <c r="S322" t="s">
        <v>4</v>
      </c>
      <c r="T322" t="s">
        <v>4</v>
      </c>
      <c r="U322" t="s">
        <v>4</v>
      </c>
    </row>
    <row r="323" spans="1:21" x14ac:dyDescent="0.2">
      <c r="A323" s="1">
        <v>34330</v>
      </c>
      <c r="B323" t="s">
        <v>4</v>
      </c>
      <c r="C323" t="s">
        <v>4</v>
      </c>
      <c r="D323" t="s">
        <v>4</v>
      </c>
      <c r="E323" t="s">
        <v>4</v>
      </c>
      <c r="F323">
        <v>91.98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>
        <v>115.56</v>
      </c>
      <c r="R323">
        <v>22.88</v>
      </c>
      <c r="S323" t="s">
        <v>4</v>
      </c>
      <c r="T323" t="s">
        <v>4</v>
      </c>
      <c r="U323" t="s">
        <v>4</v>
      </c>
    </row>
    <row r="324" spans="1:21" x14ac:dyDescent="0.2">
      <c r="A324" s="1">
        <v>34361</v>
      </c>
      <c r="B324" t="s">
        <v>4</v>
      </c>
      <c r="C324" t="s">
        <v>4</v>
      </c>
      <c r="D324" t="s">
        <v>4</v>
      </c>
      <c r="E324" t="s">
        <v>4</v>
      </c>
      <c r="F324">
        <v>92.59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>
        <v>117.78</v>
      </c>
      <c r="R324">
        <v>21.31</v>
      </c>
      <c r="S324" t="s">
        <v>4</v>
      </c>
      <c r="T324" t="s">
        <v>4</v>
      </c>
      <c r="U324" t="s">
        <v>4</v>
      </c>
    </row>
    <row r="325" spans="1:21" x14ac:dyDescent="0.2">
      <c r="A325" s="1">
        <v>34392</v>
      </c>
      <c r="B325" t="s">
        <v>4</v>
      </c>
      <c r="C325" t="s">
        <v>4</v>
      </c>
      <c r="D325" t="s">
        <v>4</v>
      </c>
      <c r="E325" t="s">
        <v>4</v>
      </c>
      <c r="F325">
        <v>93.33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>
        <v>105.56</v>
      </c>
      <c r="R325">
        <v>25.25</v>
      </c>
      <c r="S325" t="s">
        <v>4</v>
      </c>
      <c r="T325" t="s">
        <v>4</v>
      </c>
      <c r="U325" t="s">
        <v>4</v>
      </c>
    </row>
    <row r="326" spans="1:21" x14ac:dyDescent="0.2">
      <c r="A326" s="1">
        <v>34420</v>
      </c>
      <c r="B326" t="s">
        <v>4</v>
      </c>
      <c r="C326" t="s">
        <v>4</v>
      </c>
      <c r="D326" t="s">
        <v>4</v>
      </c>
      <c r="E326" t="s">
        <v>4</v>
      </c>
      <c r="F326">
        <v>91.39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>
        <v>72.22</v>
      </c>
      <c r="R326">
        <v>19.73</v>
      </c>
      <c r="S326" t="s">
        <v>4</v>
      </c>
      <c r="T326" t="s">
        <v>4</v>
      </c>
      <c r="U326" t="s">
        <v>4</v>
      </c>
    </row>
    <row r="327" spans="1:21" x14ac:dyDescent="0.2">
      <c r="A327" s="1">
        <v>34451</v>
      </c>
      <c r="B327" t="s">
        <v>4</v>
      </c>
      <c r="C327" t="s">
        <v>4</v>
      </c>
      <c r="D327" t="s">
        <v>4</v>
      </c>
      <c r="E327" t="s">
        <v>4</v>
      </c>
      <c r="F327">
        <v>112.78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>
        <v>66.67</v>
      </c>
      <c r="R327">
        <v>21.31</v>
      </c>
      <c r="S327" t="s">
        <v>4</v>
      </c>
      <c r="T327" t="s">
        <v>4</v>
      </c>
      <c r="U327" t="s">
        <v>4</v>
      </c>
    </row>
    <row r="328" spans="1:21" x14ac:dyDescent="0.2">
      <c r="A328" s="1">
        <v>34481</v>
      </c>
      <c r="B328" t="s">
        <v>4</v>
      </c>
      <c r="C328" t="s">
        <v>4</v>
      </c>
      <c r="D328" t="s">
        <v>4</v>
      </c>
      <c r="E328" t="s">
        <v>4</v>
      </c>
      <c r="F328">
        <v>108.89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>
        <v>62.22</v>
      </c>
      <c r="R328">
        <v>22.09</v>
      </c>
      <c r="S328" t="s">
        <v>4</v>
      </c>
      <c r="T328" t="s">
        <v>4</v>
      </c>
      <c r="U328" t="s">
        <v>4</v>
      </c>
    </row>
    <row r="329" spans="1:21" x14ac:dyDescent="0.2">
      <c r="A329" s="1">
        <v>34512</v>
      </c>
      <c r="B329" t="s">
        <v>4</v>
      </c>
      <c r="C329" t="s">
        <v>4</v>
      </c>
      <c r="D329" t="s">
        <v>4</v>
      </c>
      <c r="E329" t="s">
        <v>4</v>
      </c>
      <c r="F329">
        <v>108.89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>
        <v>65.56</v>
      </c>
      <c r="R329">
        <v>21.31</v>
      </c>
      <c r="S329" t="s">
        <v>4</v>
      </c>
      <c r="T329" t="s">
        <v>4</v>
      </c>
      <c r="U329" t="s">
        <v>4</v>
      </c>
    </row>
    <row r="330" spans="1:21" x14ac:dyDescent="0.2">
      <c r="A330" s="1">
        <v>34542</v>
      </c>
      <c r="B330" t="s">
        <v>4</v>
      </c>
      <c r="C330" t="s">
        <v>4</v>
      </c>
      <c r="D330" t="s">
        <v>4</v>
      </c>
      <c r="E330" t="s">
        <v>4</v>
      </c>
      <c r="F330">
        <v>105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>
        <v>62.78</v>
      </c>
      <c r="R330">
        <v>21.31</v>
      </c>
      <c r="S330" t="s">
        <v>4</v>
      </c>
      <c r="T330" t="s">
        <v>4</v>
      </c>
      <c r="U330" t="s">
        <v>4</v>
      </c>
    </row>
    <row r="331" spans="1:21" x14ac:dyDescent="0.2">
      <c r="A331" s="1">
        <v>34573</v>
      </c>
      <c r="B331" t="s">
        <v>4</v>
      </c>
      <c r="C331" t="s">
        <v>4</v>
      </c>
      <c r="D331" t="s">
        <v>4</v>
      </c>
      <c r="E331" t="s">
        <v>4</v>
      </c>
      <c r="F331">
        <v>116.02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>
        <v>60</v>
      </c>
      <c r="R331">
        <v>19.73</v>
      </c>
      <c r="S331" t="s">
        <v>4</v>
      </c>
      <c r="T331" t="s">
        <v>4</v>
      </c>
      <c r="U331" t="s">
        <v>4</v>
      </c>
    </row>
    <row r="332" spans="1:21" x14ac:dyDescent="0.2">
      <c r="A332" s="1">
        <v>34604</v>
      </c>
      <c r="B332" t="s">
        <v>4</v>
      </c>
      <c r="C332" t="s">
        <v>4</v>
      </c>
      <c r="D332" t="s">
        <v>4</v>
      </c>
      <c r="E332" t="s">
        <v>4</v>
      </c>
      <c r="F332">
        <v>117.96000000000001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>
        <v>64.44</v>
      </c>
      <c r="R332">
        <v>18.940000000000001</v>
      </c>
      <c r="S332" t="s">
        <v>4</v>
      </c>
      <c r="T332" t="s">
        <v>4</v>
      </c>
      <c r="U332" t="s">
        <v>4</v>
      </c>
    </row>
    <row r="333" spans="1:21" x14ac:dyDescent="0.2">
      <c r="A333" s="1">
        <v>34634</v>
      </c>
      <c r="B333" t="s">
        <v>4</v>
      </c>
      <c r="C333" t="s">
        <v>4</v>
      </c>
      <c r="D333" t="s">
        <v>4</v>
      </c>
      <c r="E333" t="s">
        <v>4</v>
      </c>
      <c r="F333">
        <v>121.2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>
        <v>64.44</v>
      </c>
      <c r="R333">
        <v>22.490000000000002</v>
      </c>
      <c r="S333" t="s">
        <v>4</v>
      </c>
      <c r="T333" t="s">
        <v>4</v>
      </c>
      <c r="U333" t="s">
        <v>4</v>
      </c>
    </row>
    <row r="334" spans="1:21" x14ac:dyDescent="0.2">
      <c r="A334" s="1">
        <v>34665</v>
      </c>
      <c r="B334" t="s">
        <v>4</v>
      </c>
      <c r="C334" t="s">
        <v>4</v>
      </c>
      <c r="D334" t="s">
        <v>4</v>
      </c>
      <c r="E334" t="s">
        <v>4</v>
      </c>
      <c r="F334">
        <v>123.15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>
        <v>64.44</v>
      </c>
      <c r="R334">
        <v>19.73</v>
      </c>
      <c r="S334" t="s">
        <v>4</v>
      </c>
      <c r="T334" t="s">
        <v>4</v>
      </c>
      <c r="U334" t="s">
        <v>4</v>
      </c>
    </row>
    <row r="335" spans="1:21" x14ac:dyDescent="0.2">
      <c r="A335" s="1">
        <v>34695</v>
      </c>
      <c r="B335" t="s">
        <v>4</v>
      </c>
      <c r="C335" t="s">
        <v>4</v>
      </c>
      <c r="D335" t="s">
        <v>4</v>
      </c>
      <c r="E335" t="s">
        <v>4</v>
      </c>
      <c r="F335">
        <v>116.66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>
        <v>65.56</v>
      </c>
      <c r="R335">
        <v>18.940000000000001</v>
      </c>
      <c r="S335" t="s">
        <v>4</v>
      </c>
      <c r="T335" t="s">
        <v>4</v>
      </c>
      <c r="U335" t="s">
        <v>4</v>
      </c>
    </row>
    <row r="336" spans="1:21" x14ac:dyDescent="0.2">
      <c r="A336" s="1">
        <v>34726</v>
      </c>
      <c r="B336" t="s">
        <v>4</v>
      </c>
      <c r="C336" t="s">
        <v>4</v>
      </c>
      <c r="D336" t="s">
        <v>4</v>
      </c>
      <c r="E336" t="s">
        <v>4</v>
      </c>
      <c r="F336">
        <v>116.66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>
        <v>75.56</v>
      </c>
      <c r="R336">
        <v>23.67</v>
      </c>
      <c r="S336" t="s">
        <v>4</v>
      </c>
      <c r="T336" t="s">
        <v>4</v>
      </c>
      <c r="U336" t="s">
        <v>4</v>
      </c>
    </row>
    <row r="337" spans="1:21" x14ac:dyDescent="0.2">
      <c r="A337" s="1">
        <v>34757</v>
      </c>
      <c r="B337" t="s">
        <v>4</v>
      </c>
      <c r="C337" t="s">
        <v>4</v>
      </c>
      <c r="D337" t="s">
        <v>4</v>
      </c>
      <c r="E337" t="s">
        <v>4</v>
      </c>
      <c r="F337">
        <v>127.68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>
        <v>77.78</v>
      </c>
      <c r="R337">
        <v>23.28</v>
      </c>
      <c r="S337" t="s">
        <v>4</v>
      </c>
      <c r="T337" t="s">
        <v>4</v>
      </c>
      <c r="U337" t="s">
        <v>4</v>
      </c>
    </row>
    <row r="338" spans="1:21" x14ac:dyDescent="0.2">
      <c r="A338" s="1">
        <v>34785</v>
      </c>
      <c r="B338" t="s">
        <v>4</v>
      </c>
      <c r="C338" t="s">
        <v>4</v>
      </c>
      <c r="D338" t="s">
        <v>4</v>
      </c>
      <c r="E338" t="s">
        <v>4</v>
      </c>
      <c r="F338">
        <v>112.78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>
        <v>84.44</v>
      </c>
      <c r="R338">
        <v>22.88</v>
      </c>
      <c r="S338" t="s">
        <v>4</v>
      </c>
      <c r="T338" t="s">
        <v>4</v>
      </c>
      <c r="U338" t="s">
        <v>4</v>
      </c>
    </row>
    <row r="339" spans="1:21" x14ac:dyDescent="0.2">
      <c r="A339" s="1">
        <v>34816</v>
      </c>
      <c r="B339" t="s">
        <v>4</v>
      </c>
      <c r="C339" t="s">
        <v>4</v>
      </c>
      <c r="D339" t="s">
        <v>4</v>
      </c>
      <c r="E339" t="s">
        <v>4</v>
      </c>
      <c r="F339">
        <v>119.26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>
        <v>83.33</v>
      </c>
      <c r="R339">
        <v>23.67</v>
      </c>
      <c r="S339" t="s">
        <v>4</v>
      </c>
      <c r="T339" t="s">
        <v>4</v>
      </c>
      <c r="U339" t="s">
        <v>4</v>
      </c>
    </row>
    <row r="340" spans="1:21" x14ac:dyDescent="0.2">
      <c r="A340" s="1">
        <v>34846</v>
      </c>
      <c r="B340" t="s">
        <v>4</v>
      </c>
      <c r="C340" t="s">
        <v>4</v>
      </c>
      <c r="D340" t="s">
        <v>4</v>
      </c>
      <c r="E340" t="s">
        <v>4</v>
      </c>
      <c r="F340">
        <v>120.55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>
        <v>76.67</v>
      </c>
      <c r="R340">
        <v>26.04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34877</v>
      </c>
      <c r="B341" t="s">
        <v>4</v>
      </c>
      <c r="C341" t="s">
        <v>4</v>
      </c>
      <c r="D341" t="s">
        <v>4</v>
      </c>
      <c r="E341" t="s">
        <v>4</v>
      </c>
      <c r="F341">
        <v>119.26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>
        <v>81.67</v>
      </c>
      <c r="R341">
        <v>24.46</v>
      </c>
      <c r="S341" t="s">
        <v>4</v>
      </c>
      <c r="T341" t="s">
        <v>4</v>
      </c>
      <c r="U341" t="s">
        <v>4</v>
      </c>
    </row>
    <row r="342" spans="1:21" x14ac:dyDescent="0.2">
      <c r="A342" s="1">
        <v>34907</v>
      </c>
      <c r="B342" t="s">
        <v>4</v>
      </c>
      <c r="C342" t="s">
        <v>4</v>
      </c>
      <c r="D342" t="s">
        <v>4</v>
      </c>
      <c r="E342" t="s">
        <v>4</v>
      </c>
      <c r="F342">
        <v>125.09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>
        <v>93.33</v>
      </c>
      <c r="R342">
        <v>26.830000000000002</v>
      </c>
      <c r="S342" t="s">
        <v>4</v>
      </c>
      <c r="T342" t="s">
        <v>4</v>
      </c>
      <c r="U342" t="s">
        <v>4</v>
      </c>
    </row>
    <row r="343" spans="1:21" x14ac:dyDescent="0.2">
      <c r="A343" s="1">
        <v>34938</v>
      </c>
      <c r="B343" t="s">
        <v>4</v>
      </c>
      <c r="C343" t="s">
        <v>4</v>
      </c>
      <c r="D343" t="s">
        <v>4</v>
      </c>
      <c r="E343" t="s">
        <v>4</v>
      </c>
      <c r="F343">
        <v>159.44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>
        <v>110</v>
      </c>
      <c r="R343">
        <v>29.2</v>
      </c>
      <c r="S343" t="s">
        <v>4</v>
      </c>
      <c r="T343" t="s">
        <v>4</v>
      </c>
      <c r="U343" t="s">
        <v>4</v>
      </c>
    </row>
    <row r="344" spans="1:21" x14ac:dyDescent="0.2">
      <c r="A344" s="1">
        <v>34969</v>
      </c>
      <c r="B344" t="s">
        <v>4</v>
      </c>
      <c r="C344" t="s">
        <v>4</v>
      </c>
      <c r="D344" t="s">
        <v>4</v>
      </c>
      <c r="E344">
        <v>98.15</v>
      </c>
      <c r="F344">
        <v>174.94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>
        <v>97.78</v>
      </c>
      <c r="R344">
        <v>27.62</v>
      </c>
      <c r="S344" t="s">
        <v>4</v>
      </c>
      <c r="T344" t="s">
        <v>4</v>
      </c>
      <c r="U344" t="s">
        <v>4</v>
      </c>
    </row>
    <row r="345" spans="1:21" x14ac:dyDescent="0.2">
      <c r="A345" s="1">
        <v>34999</v>
      </c>
      <c r="B345" t="s">
        <v>4</v>
      </c>
      <c r="C345" t="s">
        <v>4</v>
      </c>
      <c r="D345" t="s">
        <v>4</v>
      </c>
      <c r="E345">
        <v>84.26</v>
      </c>
      <c r="F345">
        <v>227.77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>
        <v>100</v>
      </c>
      <c r="R345">
        <v>28.41</v>
      </c>
      <c r="S345" t="s">
        <v>4</v>
      </c>
      <c r="T345" t="s">
        <v>4</v>
      </c>
      <c r="U345" t="s">
        <v>4</v>
      </c>
    </row>
    <row r="346" spans="1:21" x14ac:dyDescent="0.2">
      <c r="A346" s="1">
        <v>35030</v>
      </c>
      <c r="B346" t="s">
        <v>4</v>
      </c>
      <c r="C346" t="s">
        <v>4</v>
      </c>
      <c r="D346" t="s">
        <v>4</v>
      </c>
      <c r="E346">
        <v>81.48</v>
      </c>
      <c r="F346">
        <v>211.32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>
        <v>100</v>
      </c>
      <c r="R346">
        <v>27.62</v>
      </c>
      <c r="S346" t="s">
        <v>4</v>
      </c>
      <c r="T346" t="s">
        <v>4</v>
      </c>
      <c r="U346" t="s">
        <v>4</v>
      </c>
    </row>
    <row r="347" spans="1:21" x14ac:dyDescent="0.2">
      <c r="A347" s="1">
        <v>35060</v>
      </c>
      <c r="B347" t="s">
        <v>4</v>
      </c>
      <c r="C347" t="s">
        <v>4</v>
      </c>
      <c r="D347" t="s">
        <v>4</v>
      </c>
      <c r="E347">
        <v>87.04</v>
      </c>
      <c r="F347">
        <v>212.16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>
        <v>113.33</v>
      </c>
      <c r="R347">
        <v>26.830000000000002</v>
      </c>
      <c r="S347" t="s">
        <v>4</v>
      </c>
      <c r="T347" t="s">
        <v>4</v>
      </c>
      <c r="U347" t="s">
        <v>4</v>
      </c>
    </row>
    <row r="348" spans="1:21" x14ac:dyDescent="0.2">
      <c r="A348" s="1">
        <v>35091</v>
      </c>
      <c r="B348" t="s">
        <v>4</v>
      </c>
      <c r="C348" t="s">
        <v>4</v>
      </c>
      <c r="D348" t="s">
        <v>4</v>
      </c>
      <c r="E348">
        <v>79.63</v>
      </c>
      <c r="F348">
        <v>210.42000000000002</v>
      </c>
      <c r="G348" t="s">
        <v>4</v>
      </c>
      <c r="H348" t="s">
        <v>4</v>
      </c>
      <c r="I348" t="s">
        <v>4</v>
      </c>
      <c r="J348">
        <v>116.67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>
        <v>114.44</v>
      </c>
      <c r="R348">
        <v>25.25</v>
      </c>
      <c r="S348" t="s">
        <v>4</v>
      </c>
      <c r="T348" t="s">
        <v>4</v>
      </c>
      <c r="U348" t="s">
        <v>4</v>
      </c>
    </row>
    <row r="349" spans="1:21" x14ac:dyDescent="0.2">
      <c r="A349" s="1">
        <v>35122</v>
      </c>
      <c r="B349" t="s">
        <v>4</v>
      </c>
      <c r="C349" t="s">
        <v>4</v>
      </c>
      <c r="D349" t="s">
        <v>4</v>
      </c>
      <c r="E349">
        <v>75.930000000000007</v>
      </c>
      <c r="F349">
        <v>213.9</v>
      </c>
      <c r="G349" t="s">
        <v>4</v>
      </c>
      <c r="H349" t="s">
        <v>4</v>
      </c>
      <c r="I349" t="s">
        <v>4</v>
      </c>
      <c r="J349">
        <v>83.33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>
        <v>111.11</v>
      </c>
      <c r="R349">
        <v>24.46</v>
      </c>
      <c r="S349" t="s">
        <v>4</v>
      </c>
      <c r="T349" t="s">
        <v>4</v>
      </c>
      <c r="U349" t="s">
        <v>4</v>
      </c>
    </row>
    <row r="350" spans="1:21" x14ac:dyDescent="0.2">
      <c r="A350" s="1">
        <v>35151</v>
      </c>
      <c r="B350" t="s">
        <v>4</v>
      </c>
      <c r="C350" t="s">
        <v>4</v>
      </c>
      <c r="D350" t="s">
        <v>4</v>
      </c>
      <c r="E350">
        <v>64.81</v>
      </c>
      <c r="F350">
        <v>213.87</v>
      </c>
      <c r="G350" t="s">
        <v>4</v>
      </c>
      <c r="H350" t="s">
        <v>4</v>
      </c>
      <c r="I350" t="s">
        <v>4</v>
      </c>
      <c r="J350">
        <v>120.83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>
        <v>115.56</v>
      </c>
      <c r="R350">
        <v>23.080000000000002</v>
      </c>
      <c r="S350" t="s">
        <v>4</v>
      </c>
      <c r="T350" t="s">
        <v>4</v>
      </c>
      <c r="U350" t="s">
        <v>4</v>
      </c>
    </row>
    <row r="351" spans="1:21" x14ac:dyDescent="0.2">
      <c r="A351" s="1">
        <v>35182</v>
      </c>
      <c r="B351" t="s">
        <v>4</v>
      </c>
      <c r="C351" t="s">
        <v>4</v>
      </c>
      <c r="D351" t="s">
        <v>4</v>
      </c>
      <c r="E351">
        <v>59.49</v>
      </c>
      <c r="F351">
        <v>212.99</v>
      </c>
      <c r="G351" t="s">
        <v>4</v>
      </c>
      <c r="H351" t="s">
        <v>4</v>
      </c>
      <c r="I351" t="s">
        <v>4</v>
      </c>
      <c r="J351">
        <v>95.83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>
        <v>124.44</v>
      </c>
      <c r="R351">
        <v>23.67</v>
      </c>
      <c r="S351" t="s">
        <v>4</v>
      </c>
      <c r="T351" t="s">
        <v>4</v>
      </c>
      <c r="U351" t="s">
        <v>4</v>
      </c>
    </row>
    <row r="352" spans="1:21" x14ac:dyDescent="0.2">
      <c r="A352" s="1">
        <v>35212</v>
      </c>
      <c r="B352" t="s">
        <v>4</v>
      </c>
      <c r="C352" t="s">
        <v>4</v>
      </c>
      <c r="D352" t="s">
        <v>4</v>
      </c>
      <c r="E352">
        <v>62.04</v>
      </c>
      <c r="F352">
        <v>203.39000000000001</v>
      </c>
      <c r="G352" t="s">
        <v>4</v>
      </c>
      <c r="H352" t="s">
        <v>4</v>
      </c>
      <c r="I352" t="s">
        <v>4</v>
      </c>
      <c r="J352">
        <v>133.33000000000001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>
        <v>150</v>
      </c>
      <c r="R352">
        <v>25.25</v>
      </c>
      <c r="S352" t="s">
        <v>4</v>
      </c>
      <c r="T352" t="s">
        <v>4</v>
      </c>
      <c r="U352" t="s">
        <v>4</v>
      </c>
    </row>
    <row r="353" spans="1:21" x14ac:dyDescent="0.2">
      <c r="A353" s="1">
        <v>35243</v>
      </c>
      <c r="B353" t="s">
        <v>4</v>
      </c>
      <c r="C353" t="s">
        <v>4</v>
      </c>
      <c r="D353" t="s">
        <v>4</v>
      </c>
      <c r="E353">
        <v>62.96</v>
      </c>
      <c r="F353">
        <v>196.35</v>
      </c>
      <c r="G353" t="s">
        <v>4</v>
      </c>
      <c r="H353" t="s">
        <v>4</v>
      </c>
      <c r="I353" t="s">
        <v>4</v>
      </c>
      <c r="J353">
        <v>100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>
        <v>138.89000000000001</v>
      </c>
      <c r="R353">
        <v>25.25</v>
      </c>
      <c r="S353" t="s">
        <v>4</v>
      </c>
      <c r="T353" t="s">
        <v>4</v>
      </c>
      <c r="U353" t="s">
        <v>4</v>
      </c>
    </row>
    <row r="354" spans="1:21" x14ac:dyDescent="0.2">
      <c r="A354" s="1">
        <v>35273</v>
      </c>
      <c r="B354" t="s">
        <v>4</v>
      </c>
      <c r="C354" t="s">
        <v>4</v>
      </c>
      <c r="D354" t="s">
        <v>4</v>
      </c>
      <c r="E354">
        <v>65.739999999999995</v>
      </c>
      <c r="F354">
        <v>199.86</v>
      </c>
      <c r="G354" t="s">
        <v>4</v>
      </c>
      <c r="H354" t="s">
        <v>4</v>
      </c>
      <c r="I354" t="s">
        <v>4</v>
      </c>
      <c r="J354">
        <v>83.33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>
        <v>125.56</v>
      </c>
      <c r="R354">
        <v>22.88</v>
      </c>
      <c r="S354" t="s">
        <v>4</v>
      </c>
      <c r="T354" t="s">
        <v>4</v>
      </c>
      <c r="U354" t="s">
        <v>4</v>
      </c>
    </row>
    <row r="355" spans="1:21" x14ac:dyDescent="0.2">
      <c r="A355" s="1">
        <v>35304</v>
      </c>
      <c r="B355" t="s">
        <v>4</v>
      </c>
      <c r="C355" t="s">
        <v>4</v>
      </c>
      <c r="D355" t="s">
        <v>4</v>
      </c>
      <c r="E355">
        <v>72.22</v>
      </c>
      <c r="F355">
        <v>192.84</v>
      </c>
      <c r="G355" t="s">
        <v>4</v>
      </c>
      <c r="H355" t="s">
        <v>4</v>
      </c>
      <c r="I355" t="s">
        <v>4</v>
      </c>
      <c r="J355">
        <v>50.83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>
        <v>133.89000000000001</v>
      </c>
      <c r="R355">
        <v>24.86</v>
      </c>
      <c r="S355" t="s">
        <v>4</v>
      </c>
      <c r="T355">
        <v>109.03</v>
      </c>
      <c r="U355" t="s">
        <v>4</v>
      </c>
    </row>
    <row r="356" spans="1:21" x14ac:dyDescent="0.2">
      <c r="A356" s="1">
        <v>35335</v>
      </c>
      <c r="B356" t="s">
        <v>4</v>
      </c>
      <c r="C356" t="s">
        <v>4</v>
      </c>
      <c r="D356" t="s">
        <v>4</v>
      </c>
      <c r="E356">
        <v>75</v>
      </c>
      <c r="F356">
        <v>199.82</v>
      </c>
      <c r="G356" t="s">
        <v>4</v>
      </c>
      <c r="H356" t="s">
        <v>4</v>
      </c>
      <c r="I356" t="s">
        <v>4</v>
      </c>
      <c r="J356">
        <v>66.67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>
        <v>147.78</v>
      </c>
      <c r="R356">
        <v>24.46</v>
      </c>
      <c r="S356" t="s">
        <v>4</v>
      </c>
      <c r="T356">
        <v>116.82000000000001</v>
      </c>
      <c r="U356" t="s">
        <v>4</v>
      </c>
    </row>
    <row r="357" spans="1:21" x14ac:dyDescent="0.2">
      <c r="A357" s="1">
        <v>35365</v>
      </c>
      <c r="B357" t="s">
        <v>4</v>
      </c>
      <c r="C357" t="s">
        <v>4</v>
      </c>
      <c r="D357" t="s">
        <v>4</v>
      </c>
      <c r="E357">
        <v>106.48</v>
      </c>
      <c r="F357">
        <v>201</v>
      </c>
      <c r="G357" t="s">
        <v>4</v>
      </c>
      <c r="H357" t="s">
        <v>4</v>
      </c>
      <c r="I357" t="s">
        <v>4</v>
      </c>
      <c r="J357">
        <v>57.5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>
        <v>146.67000000000002</v>
      </c>
      <c r="R357">
        <v>25.25</v>
      </c>
      <c r="S357" t="s">
        <v>4</v>
      </c>
      <c r="T357">
        <v>99.95</v>
      </c>
      <c r="U357" t="s">
        <v>4</v>
      </c>
    </row>
    <row r="358" spans="1:21" x14ac:dyDescent="0.2">
      <c r="A358" s="1">
        <v>35396</v>
      </c>
      <c r="B358" t="s">
        <v>4</v>
      </c>
      <c r="C358" t="s">
        <v>4</v>
      </c>
      <c r="D358" t="s">
        <v>4</v>
      </c>
      <c r="E358">
        <v>101.85000000000001</v>
      </c>
      <c r="F358">
        <v>203.35</v>
      </c>
      <c r="G358" t="s">
        <v>4</v>
      </c>
      <c r="H358" t="s">
        <v>4</v>
      </c>
      <c r="I358" t="s">
        <v>4</v>
      </c>
      <c r="J358">
        <v>68.33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>
        <v>146.67000000000002</v>
      </c>
      <c r="R358">
        <v>26.04</v>
      </c>
      <c r="S358" t="s">
        <v>4</v>
      </c>
      <c r="T358">
        <v>111.63</v>
      </c>
      <c r="U358" t="s">
        <v>4</v>
      </c>
    </row>
    <row r="359" spans="1:21" x14ac:dyDescent="0.2">
      <c r="A359" s="1">
        <v>35426</v>
      </c>
      <c r="B359" t="s">
        <v>4</v>
      </c>
      <c r="C359" t="s">
        <v>4</v>
      </c>
      <c r="D359" t="s">
        <v>4</v>
      </c>
      <c r="E359">
        <v>121.3</v>
      </c>
      <c r="F359">
        <v>208.03</v>
      </c>
      <c r="G359" t="s">
        <v>4</v>
      </c>
      <c r="H359" t="s">
        <v>4</v>
      </c>
      <c r="I359" t="s">
        <v>4</v>
      </c>
      <c r="J359">
        <v>91.67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>
        <v>144.44</v>
      </c>
      <c r="R359">
        <v>23.67</v>
      </c>
      <c r="S359" t="s">
        <v>4</v>
      </c>
      <c r="T359">
        <v>101.25</v>
      </c>
      <c r="U359" t="s">
        <v>4</v>
      </c>
    </row>
    <row r="360" spans="1:21" x14ac:dyDescent="0.2">
      <c r="A360" s="1">
        <v>35457</v>
      </c>
      <c r="B360" t="s">
        <v>4</v>
      </c>
      <c r="C360" t="s">
        <v>4</v>
      </c>
      <c r="D360" t="s">
        <v>4</v>
      </c>
      <c r="E360">
        <v>118.52</v>
      </c>
      <c r="F360">
        <v>203.3</v>
      </c>
      <c r="G360" t="s">
        <v>4</v>
      </c>
      <c r="H360" t="s">
        <v>4</v>
      </c>
      <c r="I360" t="s">
        <v>4</v>
      </c>
      <c r="J360">
        <v>66.67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>
        <v>162.22</v>
      </c>
      <c r="R360">
        <v>26.04</v>
      </c>
      <c r="S360" t="s">
        <v>4</v>
      </c>
      <c r="T360">
        <v>101.25</v>
      </c>
      <c r="U360" t="s">
        <v>4</v>
      </c>
    </row>
    <row r="361" spans="1:21" x14ac:dyDescent="0.2">
      <c r="A361" s="1">
        <v>35488</v>
      </c>
      <c r="B361" t="s">
        <v>4</v>
      </c>
      <c r="C361" t="s">
        <v>4</v>
      </c>
      <c r="D361" t="s">
        <v>4</v>
      </c>
      <c r="E361">
        <v>145.37</v>
      </c>
      <c r="F361">
        <v>212.76</v>
      </c>
      <c r="G361" t="s">
        <v>4</v>
      </c>
      <c r="H361" t="s">
        <v>4</v>
      </c>
      <c r="I361" t="s">
        <v>4</v>
      </c>
      <c r="J361">
        <v>81.67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>
        <v>155.56</v>
      </c>
      <c r="R361">
        <v>24.46</v>
      </c>
      <c r="S361" t="s">
        <v>4</v>
      </c>
      <c r="T361">
        <v>92.16</v>
      </c>
      <c r="U361" t="s">
        <v>4</v>
      </c>
    </row>
    <row r="362" spans="1:21" x14ac:dyDescent="0.2">
      <c r="A362" s="1">
        <v>35516</v>
      </c>
      <c r="B362" t="s">
        <v>4</v>
      </c>
      <c r="C362" t="s">
        <v>4</v>
      </c>
      <c r="D362" t="s">
        <v>4</v>
      </c>
      <c r="E362">
        <v>139.81</v>
      </c>
      <c r="F362">
        <v>213.91</v>
      </c>
      <c r="G362" t="s">
        <v>4</v>
      </c>
      <c r="H362" t="s">
        <v>4</v>
      </c>
      <c r="I362" t="s">
        <v>4</v>
      </c>
      <c r="J362">
        <v>70.83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>
        <v>126.67</v>
      </c>
      <c r="R362">
        <v>25.25</v>
      </c>
      <c r="S362" t="s">
        <v>4</v>
      </c>
      <c r="T362">
        <v>94.76</v>
      </c>
      <c r="U362" t="s">
        <v>4</v>
      </c>
    </row>
    <row r="363" spans="1:21" x14ac:dyDescent="0.2">
      <c r="A363" s="1">
        <v>35547</v>
      </c>
      <c r="B363" t="s">
        <v>4</v>
      </c>
      <c r="C363" t="s">
        <v>4</v>
      </c>
      <c r="D363" t="s">
        <v>4</v>
      </c>
      <c r="E363">
        <v>192.59</v>
      </c>
      <c r="F363">
        <v>221.04</v>
      </c>
      <c r="G363" t="s">
        <v>4</v>
      </c>
      <c r="H363" t="s">
        <v>4</v>
      </c>
      <c r="I363" t="s">
        <v>4</v>
      </c>
      <c r="J363">
        <v>54.17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>
        <v>137.78</v>
      </c>
      <c r="R363">
        <v>20.52</v>
      </c>
      <c r="S363" t="s">
        <v>4</v>
      </c>
      <c r="T363">
        <v>106.44</v>
      </c>
      <c r="U363" t="s">
        <v>4</v>
      </c>
    </row>
    <row r="364" spans="1:21" x14ac:dyDescent="0.2">
      <c r="A364" s="1">
        <v>35577</v>
      </c>
      <c r="B364" t="s">
        <v>4</v>
      </c>
      <c r="C364" t="s">
        <v>4</v>
      </c>
      <c r="D364" t="s">
        <v>4</v>
      </c>
      <c r="E364">
        <v>230.56</v>
      </c>
      <c r="F364">
        <v>247.18</v>
      </c>
      <c r="G364" t="s">
        <v>4</v>
      </c>
      <c r="H364" t="s">
        <v>4</v>
      </c>
      <c r="I364" t="s">
        <v>4</v>
      </c>
      <c r="J364">
        <v>58.33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>
        <v>151.11000000000001</v>
      </c>
      <c r="R364">
        <v>25.25</v>
      </c>
      <c r="S364" t="s">
        <v>4</v>
      </c>
      <c r="T364">
        <v>105.14</v>
      </c>
      <c r="U364" t="s">
        <v>4</v>
      </c>
    </row>
    <row r="365" spans="1:21" x14ac:dyDescent="0.2">
      <c r="A365" s="1">
        <v>35608</v>
      </c>
      <c r="B365" t="s">
        <v>4</v>
      </c>
      <c r="C365" t="s">
        <v>4</v>
      </c>
      <c r="D365" t="s">
        <v>4</v>
      </c>
      <c r="E365">
        <v>287.49</v>
      </c>
      <c r="F365">
        <v>276.97000000000003</v>
      </c>
      <c r="G365" t="s">
        <v>4</v>
      </c>
      <c r="H365" t="s">
        <v>4</v>
      </c>
      <c r="I365" t="s">
        <v>4</v>
      </c>
      <c r="J365">
        <v>35.83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>
        <v>173.89000000000001</v>
      </c>
      <c r="R365">
        <v>26.830000000000002</v>
      </c>
      <c r="S365" t="s">
        <v>4</v>
      </c>
      <c r="T365">
        <v>160.96</v>
      </c>
      <c r="U365" t="s">
        <v>4</v>
      </c>
    </row>
    <row r="366" spans="1:21" x14ac:dyDescent="0.2">
      <c r="A366" s="1">
        <v>35638</v>
      </c>
      <c r="B366" t="s">
        <v>4</v>
      </c>
      <c r="C366" t="s">
        <v>4</v>
      </c>
      <c r="D366" t="s">
        <v>4</v>
      </c>
      <c r="E366">
        <v>377.76</v>
      </c>
      <c r="F366">
        <v>343.83</v>
      </c>
      <c r="G366" t="s">
        <v>4</v>
      </c>
      <c r="H366" t="s">
        <v>4</v>
      </c>
      <c r="I366" t="s">
        <v>4</v>
      </c>
      <c r="J366">
        <v>35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>
        <v>176.67000000000002</v>
      </c>
      <c r="R366">
        <v>30.77</v>
      </c>
      <c r="S366" t="s">
        <v>4</v>
      </c>
      <c r="T366">
        <v>157.71</v>
      </c>
      <c r="U366" t="s">
        <v>4</v>
      </c>
    </row>
    <row r="367" spans="1:21" x14ac:dyDescent="0.2">
      <c r="A367" s="1">
        <v>35669</v>
      </c>
      <c r="B367" t="s">
        <v>4</v>
      </c>
      <c r="C367" t="s">
        <v>4</v>
      </c>
      <c r="D367" t="s">
        <v>4</v>
      </c>
      <c r="E367">
        <v>288.87</v>
      </c>
      <c r="F367">
        <v>349.19</v>
      </c>
      <c r="G367" t="s">
        <v>4</v>
      </c>
      <c r="H367" t="s">
        <v>4</v>
      </c>
      <c r="I367" t="s">
        <v>4</v>
      </c>
      <c r="J367">
        <v>34.17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>
        <v>168.89000000000001</v>
      </c>
      <c r="R367">
        <v>31.560000000000002</v>
      </c>
      <c r="S367" t="s">
        <v>4</v>
      </c>
      <c r="T367">
        <v>175.23</v>
      </c>
      <c r="U367" t="s">
        <v>4</v>
      </c>
    </row>
    <row r="368" spans="1:21" x14ac:dyDescent="0.2">
      <c r="A368" s="1">
        <v>35700</v>
      </c>
      <c r="B368" t="s">
        <v>4</v>
      </c>
      <c r="C368" t="s">
        <v>4</v>
      </c>
      <c r="D368" t="s">
        <v>4</v>
      </c>
      <c r="E368">
        <v>299.98</v>
      </c>
      <c r="F368">
        <v>347.79</v>
      </c>
      <c r="G368" t="s">
        <v>4</v>
      </c>
      <c r="H368" t="s">
        <v>4</v>
      </c>
      <c r="I368" t="s">
        <v>4</v>
      </c>
      <c r="J368">
        <v>37.5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>
        <v>175.56</v>
      </c>
      <c r="R368">
        <v>34.72</v>
      </c>
      <c r="S368" t="s">
        <v>4</v>
      </c>
      <c r="T368">
        <v>214.17000000000002</v>
      </c>
      <c r="U368" t="s">
        <v>4</v>
      </c>
    </row>
    <row r="369" spans="1:21" x14ac:dyDescent="0.2">
      <c r="A369" s="1">
        <v>35730</v>
      </c>
      <c r="B369" t="s">
        <v>4</v>
      </c>
      <c r="C369" t="s">
        <v>4</v>
      </c>
      <c r="D369" t="s">
        <v>4</v>
      </c>
      <c r="E369">
        <v>383.31</v>
      </c>
      <c r="F369">
        <v>372.05</v>
      </c>
      <c r="G369" t="s">
        <v>4</v>
      </c>
      <c r="H369" t="s">
        <v>4</v>
      </c>
      <c r="I369" t="s">
        <v>4</v>
      </c>
      <c r="J369">
        <v>41.67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>
        <v>164.44</v>
      </c>
      <c r="R369">
        <v>33.14</v>
      </c>
      <c r="S369" t="s">
        <v>4</v>
      </c>
      <c r="T369">
        <v>213.53</v>
      </c>
      <c r="U369" t="s">
        <v>4</v>
      </c>
    </row>
    <row r="370" spans="1:21" x14ac:dyDescent="0.2">
      <c r="A370" s="1">
        <v>35761</v>
      </c>
      <c r="B370" t="s">
        <v>4</v>
      </c>
      <c r="C370" t="s">
        <v>4</v>
      </c>
      <c r="D370" t="s">
        <v>4</v>
      </c>
      <c r="E370">
        <v>349.29</v>
      </c>
      <c r="F370">
        <v>412.49</v>
      </c>
      <c r="G370" t="s">
        <v>4</v>
      </c>
      <c r="H370" t="s">
        <v>4</v>
      </c>
      <c r="I370" t="s">
        <v>4</v>
      </c>
      <c r="J370">
        <v>50</v>
      </c>
      <c r="K370" t="s">
        <v>4</v>
      </c>
      <c r="L370" t="s">
        <v>4</v>
      </c>
      <c r="M370" t="s">
        <v>4</v>
      </c>
      <c r="N370" t="s">
        <v>4</v>
      </c>
      <c r="O370" t="s">
        <v>4</v>
      </c>
      <c r="P370" t="s">
        <v>4</v>
      </c>
      <c r="Q370">
        <v>167.78</v>
      </c>
      <c r="R370">
        <v>32.75</v>
      </c>
      <c r="S370" t="s">
        <v>4</v>
      </c>
      <c r="T370">
        <v>183.67000000000002</v>
      </c>
      <c r="U370" t="s">
        <v>4</v>
      </c>
    </row>
    <row r="371" spans="1:21" x14ac:dyDescent="0.2">
      <c r="A371" s="1">
        <v>35791</v>
      </c>
      <c r="B371" t="s">
        <v>4</v>
      </c>
      <c r="C371" t="s">
        <v>4</v>
      </c>
      <c r="D371" t="s">
        <v>4</v>
      </c>
      <c r="E371">
        <v>420.81</v>
      </c>
      <c r="F371">
        <v>427.32</v>
      </c>
      <c r="G371" t="s">
        <v>4</v>
      </c>
      <c r="H371" t="s">
        <v>4</v>
      </c>
      <c r="I371" t="s">
        <v>4</v>
      </c>
      <c r="J371">
        <v>41.67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>
        <v>173.33</v>
      </c>
      <c r="R371">
        <v>31.17</v>
      </c>
      <c r="S371" t="s">
        <v>4</v>
      </c>
      <c r="T371">
        <v>157.06</v>
      </c>
      <c r="U371" t="s">
        <v>4</v>
      </c>
    </row>
    <row r="372" spans="1:21" x14ac:dyDescent="0.2">
      <c r="A372" s="1">
        <v>35822</v>
      </c>
      <c r="B372" t="s">
        <v>4</v>
      </c>
      <c r="C372" t="s">
        <v>4</v>
      </c>
      <c r="D372" t="s">
        <v>4</v>
      </c>
      <c r="E372">
        <v>433.31</v>
      </c>
      <c r="F372">
        <v>477.35</v>
      </c>
      <c r="G372" t="s">
        <v>4</v>
      </c>
      <c r="H372" t="s">
        <v>4</v>
      </c>
      <c r="I372" t="s">
        <v>4</v>
      </c>
      <c r="J372">
        <v>54.17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>
        <v>167.22</v>
      </c>
      <c r="R372">
        <v>28.41</v>
      </c>
      <c r="S372" t="s">
        <v>4</v>
      </c>
      <c r="T372">
        <v>146.68</v>
      </c>
      <c r="U372" t="s">
        <v>4</v>
      </c>
    </row>
    <row r="373" spans="1:21" x14ac:dyDescent="0.2">
      <c r="A373" s="1">
        <v>35853</v>
      </c>
      <c r="B373" t="s">
        <v>4</v>
      </c>
      <c r="C373" t="s">
        <v>4</v>
      </c>
      <c r="D373" t="s">
        <v>4</v>
      </c>
      <c r="E373">
        <v>443.03000000000003</v>
      </c>
      <c r="F373">
        <v>500.34000000000003</v>
      </c>
      <c r="G373" t="s">
        <v>4</v>
      </c>
      <c r="H373" t="s">
        <v>4</v>
      </c>
      <c r="I373" t="s">
        <v>4</v>
      </c>
      <c r="J373">
        <v>41.67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>
        <v>185.56</v>
      </c>
      <c r="R373">
        <v>31.96</v>
      </c>
      <c r="S373" t="s">
        <v>4</v>
      </c>
      <c r="T373">
        <v>166.8</v>
      </c>
      <c r="U373" t="s">
        <v>4</v>
      </c>
    </row>
    <row r="374" spans="1:21" x14ac:dyDescent="0.2">
      <c r="A374" s="1">
        <v>35881</v>
      </c>
      <c r="B374" t="s">
        <v>4</v>
      </c>
      <c r="C374" t="s">
        <v>4</v>
      </c>
      <c r="D374" t="s">
        <v>4</v>
      </c>
      <c r="E374">
        <v>404.84000000000003</v>
      </c>
      <c r="F374">
        <v>493.56</v>
      </c>
      <c r="G374" t="s">
        <v>4</v>
      </c>
      <c r="H374" t="s">
        <v>4</v>
      </c>
      <c r="I374" t="s">
        <v>4</v>
      </c>
      <c r="J374">
        <v>40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>
        <v>193.33</v>
      </c>
      <c r="R374">
        <v>34.33</v>
      </c>
      <c r="S374" t="s">
        <v>4</v>
      </c>
      <c r="T374">
        <v>170.04</v>
      </c>
      <c r="U374" t="s">
        <v>4</v>
      </c>
    </row>
    <row r="375" spans="1:21" x14ac:dyDescent="0.2">
      <c r="A375" s="1">
        <v>35912</v>
      </c>
      <c r="B375" t="s">
        <v>4</v>
      </c>
      <c r="C375" t="s">
        <v>4</v>
      </c>
      <c r="D375" t="s">
        <v>4</v>
      </c>
      <c r="E375">
        <v>466.64</v>
      </c>
      <c r="F375">
        <v>490.85</v>
      </c>
      <c r="G375" t="s">
        <v>4</v>
      </c>
      <c r="H375" t="s">
        <v>4</v>
      </c>
      <c r="I375" t="s">
        <v>4</v>
      </c>
      <c r="J375">
        <v>41.67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>
        <v>188.89000000000001</v>
      </c>
      <c r="R375">
        <v>31.96</v>
      </c>
      <c r="S375" t="s">
        <v>4</v>
      </c>
      <c r="T375">
        <v>173.94</v>
      </c>
      <c r="U375" t="s">
        <v>4</v>
      </c>
    </row>
    <row r="376" spans="1:21" x14ac:dyDescent="0.2">
      <c r="A376" s="1">
        <v>35942</v>
      </c>
      <c r="B376" t="s">
        <v>4</v>
      </c>
      <c r="C376" t="s">
        <v>4</v>
      </c>
      <c r="D376" t="s">
        <v>4</v>
      </c>
      <c r="E376">
        <v>499.97</v>
      </c>
      <c r="F376">
        <v>490.85</v>
      </c>
      <c r="G376" t="s">
        <v>4</v>
      </c>
      <c r="H376" t="s">
        <v>4</v>
      </c>
      <c r="I376" t="s">
        <v>4</v>
      </c>
      <c r="J376">
        <v>25.830000000000002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>
        <v>193.33</v>
      </c>
      <c r="R376">
        <v>33.54</v>
      </c>
      <c r="S376" t="s">
        <v>4</v>
      </c>
      <c r="T376">
        <v>172.64000000000001</v>
      </c>
      <c r="U376" t="s">
        <v>4</v>
      </c>
    </row>
    <row r="377" spans="1:21" x14ac:dyDescent="0.2">
      <c r="A377" s="1">
        <v>35973</v>
      </c>
      <c r="B377" t="s">
        <v>4</v>
      </c>
      <c r="C377" t="s">
        <v>4</v>
      </c>
      <c r="D377" t="s">
        <v>4</v>
      </c>
      <c r="E377">
        <v>499.97</v>
      </c>
      <c r="F377">
        <v>473.15000000000003</v>
      </c>
      <c r="G377" t="s">
        <v>4</v>
      </c>
      <c r="H377" t="s">
        <v>4</v>
      </c>
      <c r="I377" t="s">
        <v>4</v>
      </c>
      <c r="J377">
        <v>16.670000000000002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>
        <v>186.67000000000002</v>
      </c>
      <c r="R377">
        <v>32.75</v>
      </c>
      <c r="S377" t="s">
        <v>4</v>
      </c>
      <c r="T377">
        <v>160.31</v>
      </c>
      <c r="U377" t="s">
        <v>4</v>
      </c>
    </row>
    <row r="378" spans="1:21" x14ac:dyDescent="0.2">
      <c r="A378" s="1">
        <v>36003</v>
      </c>
      <c r="B378" t="s">
        <v>4</v>
      </c>
      <c r="C378" t="s">
        <v>4</v>
      </c>
      <c r="D378" t="s">
        <v>4</v>
      </c>
      <c r="E378">
        <v>434.7</v>
      </c>
      <c r="F378">
        <v>478.59000000000003</v>
      </c>
      <c r="G378" t="s">
        <v>4</v>
      </c>
      <c r="H378" t="s">
        <v>4</v>
      </c>
      <c r="I378" t="s">
        <v>4</v>
      </c>
      <c r="J378">
        <v>25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>
        <v>160</v>
      </c>
      <c r="R378">
        <v>33.730000000000004</v>
      </c>
      <c r="S378" t="s">
        <v>4</v>
      </c>
      <c r="T378">
        <v>145.38</v>
      </c>
      <c r="U378" t="s">
        <v>4</v>
      </c>
    </row>
    <row r="379" spans="1:21" x14ac:dyDescent="0.2">
      <c r="A379" s="1">
        <v>36034</v>
      </c>
      <c r="B379" t="s">
        <v>4</v>
      </c>
      <c r="C379" t="s">
        <v>4</v>
      </c>
      <c r="D379" t="s">
        <v>4</v>
      </c>
      <c r="E379">
        <v>405.54</v>
      </c>
      <c r="F379">
        <v>440.52</v>
      </c>
      <c r="G379" t="s">
        <v>4</v>
      </c>
      <c r="H379" t="s">
        <v>4</v>
      </c>
      <c r="I379" t="s">
        <v>4</v>
      </c>
      <c r="J379">
        <v>20.830000000000002</v>
      </c>
      <c r="K379" t="s">
        <v>4</v>
      </c>
      <c r="L379" t="s">
        <v>4</v>
      </c>
      <c r="M379" t="s">
        <v>4</v>
      </c>
      <c r="N379" t="s">
        <v>4</v>
      </c>
      <c r="O379" t="s">
        <v>4</v>
      </c>
      <c r="P379" t="s">
        <v>4</v>
      </c>
      <c r="Q379">
        <v>156.11000000000001</v>
      </c>
      <c r="R379">
        <v>30.77</v>
      </c>
      <c r="S379" t="s">
        <v>4</v>
      </c>
      <c r="T379">
        <v>106.44</v>
      </c>
      <c r="U379" t="s">
        <v>4</v>
      </c>
    </row>
    <row r="380" spans="1:21" x14ac:dyDescent="0.2">
      <c r="A380" s="1">
        <v>36065</v>
      </c>
      <c r="B380" t="s">
        <v>4</v>
      </c>
      <c r="C380" t="s">
        <v>4</v>
      </c>
      <c r="D380" t="s">
        <v>4</v>
      </c>
      <c r="E380">
        <v>220.82</v>
      </c>
      <c r="F380">
        <v>438.06</v>
      </c>
      <c r="G380" t="s">
        <v>4</v>
      </c>
      <c r="H380" t="s">
        <v>4</v>
      </c>
      <c r="I380" t="s">
        <v>4</v>
      </c>
      <c r="J380">
        <v>16.670000000000002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>
        <v>161.11000000000001</v>
      </c>
      <c r="R380">
        <v>28.8</v>
      </c>
      <c r="S380" t="s">
        <v>4</v>
      </c>
      <c r="T380">
        <v>67.5</v>
      </c>
      <c r="U380" t="s">
        <v>4</v>
      </c>
    </row>
    <row r="381" spans="1:21" x14ac:dyDescent="0.2">
      <c r="A381" s="1">
        <v>36095</v>
      </c>
      <c r="B381" t="s">
        <v>4</v>
      </c>
      <c r="C381" t="s">
        <v>4</v>
      </c>
      <c r="D381" t="s">
        <v>4</v>
      </c>
      <c r="E381">
        <v>256.93</v>
      </c>
      <c r="F381">
        <v>401.21000000000004</v>
      </c>
      <c r="G381" t="s">
        <v>4</v>
      </c>
      <c r="H381" t="s">
        <v>4</v>
      </c>
      <c r="I381" t="s">
        <v>4</v>
      </c>
      <c r="J381">
        <v>16.670000000000002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 t="s">
        <v>4</v>
      </c>
      <c r="Q381">
        <v>141.11000000000001</v>
      </c>
      <c r="R381">
        <v>28.41</v>
      </c>
      <c r="S381" t="s">
        <v>4</v>
      </c>
      <c r="T381">
        <v>68.8</v>
      </c>
      <c r="U381" t="s">
        <v>4</v>
      </c>
    </row>
    <row r="382" spans="1:21" x14ac:dyDescent="0.2">
      <c r="A382" s="1">
        <v>36126</v>
      </c>
      <c r="B382" t="s">
        <v>4</v>
      </c>
      <c r="C382" t="s">
        <v>4</v>
      </c>
      <c r="D382" t="s">
        <v>4</v>
      </c>
      <c r="E382">
        <v>291.65000000000003</v>
      </c>
      <c r="F382">
        <v>376.65000000000003</v>
      </c>
      <c r="G382" t="s">
        <v>4</v>
      </c>
      <c r="H382" t="s">
        <v>4</v>
      </c>
      <c r="I382" t="s">
        <v>4</v>
      </c>
      <c r="J382">
        <v>20.830000000000002</v>
      </c>
      <c r="K382" t="s">
        <v>4</v>
      </c>
      <c r="L382" t="s">
        <v>4</v>
      </c>
      <c r="M382" t="s">
        <v>4</v>
      </c>
      <c r="N382" t="s">
        <v>4</v>
      </c>
      <c r="O382" t="s">
        <v>4</v>
      </c>
      <c r="P382" t="s">
        <v>4</v>
      </c>
      <c r="Q382">
        <v>127.78</v>
      </c>
      <c r="R382">
        <v>29.59</v>
      </c>
      <c r="S382" t="s">
        <v>4</v>
      </c>
      <c r="T382">
        <v>68.150000000000006</v>
      </c>
      <c r="U382" t="s">
        <v>4</v>
      </c>
    </row>
    <row r="383" spans="1:21" x14ac:dyDescent="0.2">
      <c r="A383" s="1">
        <v>36156</v>
      </c>
      <c r="B383" t="s">
        <v>4</v>
      </c>
      <c r="C383" t="s">
        <v>4</v>
      </c>
      <c r="D383" t="s">
        <v>4</v>
      </c>
      <c r="E383">
        <v>244.43</v>
      </c>
      <c r="F383">
        <v>372.12</v>
      </c>
      <c r="G383" t="s">
        <v>4</v>
      </c>
      <c r="H383" t="s">
        <v>4</v>
      </c>
      <c r="I383" t="s">
        <v>4</v>
      </c>
      <c r="J383">
        <v>28.330000000000002</v>
      </c>
      <c r="K383" t="s">
        <v>4</v>
      </c>
      <c r="L383" t="s">
        <v>4</v>
      </c>
      <c r="M383" t="s">
        <v>4</v>
      </c>
      <c r="N383" t="s">
        <v>4</v>
      </c>
      <c r="O383" t="s">
        <v>4</v>
      </c>
      <c r="P383" t="s">
        <v>4</v>
      </c>
      <c r="Q383">
        <v>112.22</v>
      </c>
      <c r="R383">
        <v>38.86</v>
      </c>
      <c r="S383" t="s">
        <v>4</v>
      </c>
      <c r="T383">
        <v>59.71</v>
      </c>
      <c r="U383" t="s">
        <v>4</v>
      </c>
    </row>
    <row r="384" spans="1:21" x14ac:dyDescent="0.2">
      <c r="A384" s="1">
        <v>36187</v>
      </c>
      <c r="B384" t="s">
        <v>4</v>
      </c>
      <c r="C384" t="s">
        <v>4</v>
      </c>
      <c r="D384" t="s">
        <v>4</v>
      </c>
      <c r="E384">
        <v>265.26</v>
      </c>
      <c r="F384">
        <v>380.34000000000003</v>
      </c>
      <c r="G384" t="s">
        <v>4</v>
      </c>
      <c r="H384" t="s">
        <v>4</v>
      </c>
      <c r="I384" t="s">
        <v>4</v>
      </c>
      <c r="J384">
        <v>30.830000000000002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>
        <v>123.89</v>
      </c>
      <c r="R384">
        <v>34.72</v>
      </c>
      <c r="S384" t="s">
        <v>4</v>
      </c>
      <c r="T384">
        <v>51.92</v>
      </c>
      <c r="U384" t="s">
        <v>4</v>
      </c>
    </row>
    <row r="385" spans="1:21" x14ac:dyDescent="0.2">
      <c r="A385" s="1">
        <v>36218</v>
      </c>
      <c r="B385" t="s">
        <v>4</v>
      </c>
      <c r="C385" t="s">
        <v>4</v>
      </c>
      <c r="D385" t="s">
        <v>4</v>
      </c>
      <c r="E385">
        <v>313.87</v>
      </c>
      <c r="F385">
        <v>374.18</v>
      </c>
      <c r="G385" t="s">
        <v>4</v>
      </c>
      <c r="H385" t="s">
        <v>4</v>
      </c>
      <c r="I385" t="s">
        <v>4</v>
      </c>
      <c r="J385">
        <v>40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 t="s">
        <v>4</v>
      </c>
      <c r="Q385">
        <v>108.89</v>
      </c>
      <c r="R385">
        <v>32.35</v>
      </c>
      <c r="S385" t="s">
        <v>4</v>
      </c>
      <c r="T385">
        <v>50.620000000000005</v>
      </c>
      <c r="U385" t="s">
        <v>4</v>
      </c>
    </row>
    <row r="386" spans="1:21" x14ac:dyDescent="0.2">
      <c r="A386" s="1">
        <v>36246</v>
      </c>
      <c r="B386" t="s">
        <v>4</v>
      </c>
      <c r="C386" t="s">
        <v>4</v>
      </c>
      <c r="D386" t="s">
        <v>4</v>
      </c>
      <c r="E386">
        <v>288.87</v>
      </c>
      <c r="F386">
        <v>367.54</v>
      </c>
      <c r="G386" t="s">
        <v>4</v>
      </c>
      <c r="H386" t="s">
        <v>4</v>
      </c>
      <c r="I386" t="s">
        <v>4</v>
      </c>
      <c r="J386">
        <v>30.830000000000002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 t="s">
        <v>4</v>
      </c>
      <c r="Q386">
        <v>95.56</v>
      </c>
      <c r="R386">
        <v>29.990000000000002</v>
      </c>
      <c r="S386" t="s">
        <v>4</v>
      </c>
      <c r="T386">
        <v>51.92</v>
      </c>
      <c r="U386" t="s">
        <v>4</v>
      </c>
    </row>
    <row r="387" spans="1:21" x14ac:dyDescent="0.2">
      <c r="A387" s="1">
        <v>36277</v>
      </c>
      <c r="B387" t="s">
        <v>4</v>
      </c>
      <c r="C387" t="s">
        <v>4</v>
      </c>
      <c r="D387" t="s">
        <v>4</v>
      </c>
      <c r="E387">
        <v>297.20999999999998</v>
      </c>
      <c r="F387">
        <v>382</v>
      </c>
      <c r="G387" t="s">
        <v>4</v>
      </c>
      <c r="H387" t="s">
        <v>4</v>
      </c>
      <c r="I387" t="s">
        <v>4</v>
      </c>
      <c r="J387">
        <v>29.17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 t="s">
        <v>4</v>
      </c>
      <c r="Q387">
        <v>121.11</v>
      </c>
      <c r="R387">
        <v>33.54</v>
      </c>
      <c r="S387" t="s">
        <v>4</v>
      </c>
      <c r="T387">
        <v>61.660000000000004</v>
      </c>
      <c r="U387" t="s">
        <v>4</v>
      </c>
    </row>
    <row r="388" spans="1:21" x14ac:dyDescent="0.2">
      <c r="A388" s="1">
        <v>36307</v>
      </c>
      <c r="B388" t="s">
        <v>4</v>
      </c>
      <c r="C388" t="s">
        <v>4</v>
      </c>
      <c r="D388" t="s">
        <v>4</v>
      </c>
      <c r="E388">
        <v>290.26</v>
      </c>
      <c r="F388">
        <v>367.54</v>
      </c>
      <c r="G388" t="s">
        <v>4</v>
      </c>
      <c r="H388" t="s">
        <v>4</v>
      </c>
      <c r="I388" t="s">
        <v>4</v>
      </c>
      <c r="J388">
        <v>41.67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 t="s">
        <v>4</v>
      </c>
      <c r="Q388">
        <v>106.67</v>
      </c>
      <c r="R388">
        <v>33.93</v>
      </c>
      <c r="S388" t="s">
        <v>4</v>
      </c>
      <c r="T388">
        <v>65.55</v>
      </c>
      <c r="U388" t="s">
        <v>4</v>
      </c>
    </row>
    <row r="389" spans="1:21" x14ac:dyDescent="0.2">
      <c r="A389" s="1">
        <v>36338</v>
      </c>
      <c r="B389" t="s">
        <v>4</v>
      </c>
      <c r="C389" t="s">
        <v>4</v>
      </c>
      <c r="D389" t="s">
        <v>4</v>
      </c>
      <c r="E389">
        <v>343.04</v>
      </c>
      <c r="F389">
        <v>356.81</v>
      </c>
      <c r="G389" t="s">
        <v>4</v>
      </c>
      <c r="H389" t="s">
        <v>4</v>
      </c>
      <c r="I389" t="s">
        <v>4</v>
      </c>
      <c r="J389">
        <v>41.67</v>
      </c>
      <c r="K389" t="s">
        <v>4</v>
      </c>
      <c r="L389">
        <v>98.08</v>
      </c>
      <c r="M389" t="s">
        <v>4</v>
      </c>
      <c r="N389" t="s">
        <v>4</v>
      </c>
      <c r="O389" t="s">
        <v>4</v>
      </c>
      <c r="P389" t="s">
        <v>4</v>
      </c>
      <c r="Q389">
        <v>100</v>
      </c>
      <c r="R389">
        <v>36.69</v>
      </c>
      <c r="S389" t="s">
        <v>4</v>
      </c>
      <c r="T389">
        <v>83.72</v>
      </c>
      <c r="U389" t="s">
        <v>4</v>
      </c>
    </row>
    <row r="390" spans="1:21" x14ac:dyDescent="0.2">
      <c r="A390" s="1">
        <v>36368</v>
      </c>
      <c r="B390" t="s">
        <v>4</v>
      </c>
      <c r="C390" t="s">
        <v>4</v>
      </c>
      <c r="D390" t="s">
        <v>4</v>
      </c>
      <c r="E390">
        <v>341.65000000000003</v>
      </c>
      <c r="F390">
        <v>354.73</v>
      </c>
      <c r="G390" t="s">
        <v>4</v>
      </c>
      <c r="H390" t="s">
        <v>4</v>
      </c>
      <c r="I390" t="s">
        <v>4</v>
      </c>
      <c r="J390">
        <v>18.330000000000002</v>
      </c>
      <c r="K390" t="s">
        <v>4</v>
      </c>
      <c r="L390">
        <v>100</v>
      </c>
      <c r="M390" t="s">
        <v>4</v>
      </c>
      <c r="N390" t="s">
        <v>4</v>
      </c>
      <c r="O390" t="s">
        <v>4</v>
      </c>
      <c r="P390" t="s">
        <v>4</v>
      </c>
      <c r="Q390">
        <v>106.67</v>
      </c>
      <c r="R390">
        <v>36.300000000000004</v>
      </c>
      <c r="S390" t="s">
        <v>4</v>
      </c>
      <c r="T390">
        <v>81.78</v>
      </c>
      <c r="U390" t="s">
        <v>4</v>
      </c>
    </row>
    <row r="391" spans="1:21" x14ac:dyDescent="0.2">
      <c r="A391" s="1">
        <v>36399</v>
      </c>
      <c r="B391" t="s">
        <v>4</v>
      </c>
      <c r="C391" t="s">
        <v>4</v>
      </c>
      <c r="D391" t="s">
        <v>4</v>
      </c>
      <c r="E391">
        <v>319.43</v>
      </c>
      <c r="F391">
        <v>340.21</v>
      </c>
      <c r="G391" t="s">
        <v>4</v>
      </c>
      <c r="H391" t="s">
        <v>4</v>
      </c>
      <c r="I391" t="s">
        <v>4</v>
      </c>
      <c r="J391">
        <v>28.330000000000002</v>
      </c>
      <c r="K391" t="s">
        <v>4</v>
      </c>
      <c r="L391">
        <v>132.69</v>
      </c>
      <c r="M391" t="s">
        <v>4</v>
      </c>
      <c r="N391" t="s">
        <v>4</v>
      </c>
      <c r="O391" t="s">
        <v>4</v>
      </c>
      <c r="P391" t="s">
        <v>4</v>
      </c>
      <c r="Q391">
        <v>104.44</v>
      </c>
      <c r="R391">
        <v>35.51</v>
      </c>
      <c r="S391" t="s">
        <v>4</v>
      </c>
      <c r="T391">
        <v>70.739999999999995</v>
      </c>
      <c r="U391" t="s">
        <v>4</v>
      </c>
    </row>
    <row r="392" spans="1:21" x14ac:dyDescent="0.2">
      <c r="A392" s="1">
        <v>36430</v>
      </c>
      <c r="B392" t="s">
        <v>4</v>
      </c>
      <c r="C392" t="s">
        <v>4</v>
      </c>
      <c r="D392" t="s">
        <v>4</v>
      </c>
      <c r="E392">
        <v>294.43</v>
      </c>
      <c r="F392">
        <v>323.13</v>
      </c>
      <c r="G392" t="s">
        <v>4</v>
      </c>
      <c r="H392" t="s">
        <v>4</v>
      </c>
      <c r="I392" t="s">
        <v>4</v>
      </c>
      <c r="J392">
        <v>29.17</v>
      </c>
      <c r="K392" t="s">
        <v>4</v>
      </c>
      <c r="L392">
        <v>128.85</v>
      </c>
      <c r="M392" t="s">
        <v>4</v>
      </c>
      <c r="N392" t="s">
        <v>4</v>
      </c>
      <c r="O392" t="s">
        <v>4</v>
      </c>
      <c r="P392" t="s">
        <v>4</v>
      </c>
      <c r="Q392">
        <v>102.22</v>
      </c>
      <c r="R392">
        <v>35.11</v>
      </c>
      <c r="S392" t="s">
        <v>4</v>
      </c>
      <c r="T392">
        <v>72.040000000000006</v>
      </c>
      <c r="U392" t="s">
        <v>4</v>
      </c>
    </row>
    <row r="393" spans="1:21" x14ac:dyDescent="0.2">
      <c r="A393" s="1">
        <v>36460</v>
      </c>
      <c r="B393" t="s">
        <v>4</v>
      </c>
      <c r="C393" t="s">
        <v>4</v>
      </c>
      <c r="D393" t="s">
        <v>4</v>
      </c>
      <c r="E393">
        <v>298.60000000000002</v>
      </c>
      <c r="F393">
        <v>325.20999999999998</v>
      </c>
      <c r="G393" t="s">
        <v>4</v>
      </c>
      <c r="H393" t="s">
        <v>4</v>
      </c>
      <c r="I393" t="s">
        <v>4</v>
      </c>
      <c r="J393">
        <v>25</v>
      </c>
      <c r="K393" t="s">
        <v>4</v>
      </c>
      <c r="L393">
        <v>137.02000000000001</v>
      </c>
      <c r="M393" t="s">
        <v>4</v>
      </c>
      <c r="N393" t="s">
        <v>4</v>
      </c>
      <c r="O393" t="s">
        <v>4</v>
      </c>
      <c r="P393" t="s">
        <v>4</v>
      </c>
      <c r="Q393">
        <v>93.33</v>
      </c>
      <c r="R393">
        <v>29.2</v>
      </c>
      <c r="S393" t="s">
        <v>4</v>
      </c>
      <c r="T393">
        <v>63.6</v>
      </c>
      <c r="U393" t="s">
        <v>4</v>
      </c>
    </row>
    <row r="394" spans="1:21" x14ac:dyDescent="0.2">
      <c r="A394" s="1">
        <v>36491</v>
      </c>
      <c r="B394" t="s">
        <v>4</v>
      </c>
      <c r="C394" t="s">
        <v>4</v>
      </c>
      <c r="D394" t="s">
        <v>4</v>
      </c>
      <c r="E394">
        <v>281.93</v>
      </c>
      <c r="F394">
        <v>325.20999999999998</v>
      </c>
      <c r="G394" t="s">
        <v>4</v>
      </c>
      <c r="H394" t="s">
        <v>4</v>
      </c>
      <c r="I394" t="s">
        <v>4</v>
      </c>
      <c r="J394">
        <v>29.17</v>
      </c>
      <c r="K394" t="s">
        <v>4</v>
      </c>
      <c r="L394">
        <v>133.1</v>
      </c>
      <c r="M394" t="s">
        <v>4</v>
      </c>
      <c r="N394" t="s">
        <v>4</v>
      </c>
      <c r="O394" t="s">
        <v>4</v>
      </c>
      <c r="P394" t="s">
        <v>4</v>
      </c>
      <c r="Q394">
        <v>73.33</v>
      </c>
      <c r="R394">
        <v>31.96</v>
      </c>
      <c r="S394" t="s">
        <v>4</v>
      </c>
      <c r="T394">
        <v>55.17</v>
      </c>
      <c r="U394" t="s">
        <v>4</v>
      </c>
    </row>
    <row r="395" spans="1:21" x14ac:dyDescent="0.2">
      <c r="A395" s="1">
        <v>36521</v>
      </c>
      <c r="B395" t="s">
        <v>4</v>
      </c>
      <c r="C395" t="s">
        <v>4</v>
      </c>
      <c r="D395" t="s">
        <v>4</v>
      </c>
      <c r="E395">
        <v>269.43</v>
      </c>
      <c r="F395">
        <v>301.82</v>
      </c>
      <c r="G395" t="s">
        <v>4</v>
      </c>
      <c r="H395" t="s">
        <v>4</v>
      </c>
      <c r="I395" t="s">
        <v>4</v>
      </c>
      <c r="J395">
        <v>37.5</v>
      </c>
      <c r="K395" t="s">
        <v>4</v>
      </c>
      <c r="L395">
        <v>129.19</v>
      </c>
      <c r="M395" t="s">
        <v>4</v>
      </c>
      <c r="N395" t="s">
        <v>4</v>
      </c>
      <c r="O395" t="s">
        <v>4</v>
      </c>
      <c r="P395" t="s">
        <v>4</v>
      </c>
      <c r="Q395">
        <v>88.89</v>
      </c>
      <c r="R395">
        <v>30.77</v>
      </c>
      <c r="S395" t="s">
        <v>4</v>
      </c>
      <c r="T395">
        <v>49.33</v>
      </c>
      <c r="U395" t="s">
        <v>4</v>
      </c>
    </row>
    <row r="396" spans="1:21" x14ac:dyDescent="0.2">
      <c r="A396" s="1">
        <v>36552</v>
      </c>
      <c r="B396" t="s">
        <v>4</v>
      </c>
      <c r="C396" t="s">
        <v>4</v>
      </c>
      <c r="D396" t="s">
        <v>4</v>
      </c>
      <c r="E396">
        <v>249.99</v>
      </c>
      <c r="F396">
        <v>310.2</v>
      </c>
      <c r="G396" t="s">
        <v>4</v>
      </c>
      <c r="H396" t="s">
        <v>4</v>
      </c>
      <c r="I396" t="s">
        <v>4</v>
      </c>
      <c r="J396">
        <v>95.83</v>
      </c>
      <c r="K396" t="s">
        <v>4</v>
      </c>
      <c r="L396">
        <v>125.27</v>
      </c>
      <c r="M396" t="s">
        <v>4</v>
      </c>
      <c r="N396" t="s">
        <v>4</v>
      </c>
      <c r="O396" t="s">
        <v>4</v>
      </c>
      <c r="P396" t="s">
        <v>4</v>
      </c>
      <c r="Q396">
        <v>90.56</v>
      </c>
      <c r="R396">
        <v>30.38</v>
      </c>
      <c r="S396" t="s">
        <v>4</v>
      </c>
      <c r="T396">
        <v>62.31</v>
      </c>
      <c r="U396" t="s">
        <v>4</v>
      </c>
    </row>
    <row r="397" spans="1:21" x14ac:dyDescent="0.2">
      <c r="A397" s="1">
        <v>36583</v>
      </c>
      <c r="B397" t="s">
        <v>4</v>
      </c>
      <c r="C397" t="s">
        <v>4</v>
      </c>
      <c r="D397" t="s">
        <v>4</v>
      </c>
      <c r="E397">
        <v>186.1</v>
      </c>
      <c r="F397">
        <v>295.53000000000003</v>
      </c>
      <c r="G397" t="s">
        <v>4</v>
      </c>
      <c r="H397" t="s">
        <v>4</v>
      </c>
      <c r="I397" t="s">
        <v>4</v>
      </c>
      <c r="J397">
        <v>283.33</v>
      </c>
      <c r="K397" t="s">
        <v>4</v>
      </c>
      <c r="L397">
        <v>119.4</v>
      </c>
      <c r="M397" t="s">
        <v>4</v>
      </c>
      <c r="N397" t="s">
        <v>4</v>
      </c>
      <c r="O397" t="s">
        <v>4</v>
      </c>
      <c r="P397" t="s">
        <v>4</v>
      </c>
      <c r="Q397">
        <v>92.22</v>
      </c>
      <c r="R397">
        <v>27.62</v>
      </c>
      <c r="S397" t="s">
        <v>4</v>
      </c>
      <c r="T397">
        <v>67.5</v>
      </c>
      <c r="U397" t="s">
        <v>4</v>
      </c>
    </row>
    <row r="398" spans="1:21" x14ac:dyDescent="0.2">
      <c r="A398" s="1">
        <v>36612</v>
      </c>
      <c r="B398" t="s">
        <v>4</v>
      </c>
      <c r="C398" t="s">
        <v>4</v>
      </c>
      <c r="D398" t="s">
        <v>4</v>
      </c>
      <c r="E398">
        <v>181.94</v>
      </c>
      <c r="F398">
        <v>297.2</v>
      </c>
      <c r="G398" t="s">
        <v>4</v>
      </c>
      <c r="H398" t="s">
        <v>4</v>
      </c>
      <c r="I398" t="s">
        <v>4</v>
      </c>
      <c r="J398">
        <v>266.67</v>
      </c>
      <c r="K398" t="s">
        <v>4</v>
      </c>
      <c r="L398">
        <v>97.87</v>
      </c>
      <c r="M398" t="s">
        <v>4</v>
      </c>
      <c r="N398" t="s">
        <v>4</v>
      </c>
      <c r="O398" t="s">
        <v>4</v>
      </c>
      <c r="P398" t="s">
        <v>4</v>
      </c>
      <c r="Q398">
        <v>92.22</v>
      </c>
      <c r="R398">
        <v>26.830000000000002</v>
      </c>
      <c r="S398" t="s">
        <v>4</v>
      </c>
      <c r="T398">
        <v>67.5</v>
      </c>
      <c r="U398" t="s">
        <v>4</v>
      </c>
    </row>
    <row r="399" spans="1:21" x14ac:dyDescent="0.2">
      <c r="A399" s="1">
        <v>36643</v>
      </c>
      <c r="B399" t="s">
        <v>4</v>
      </c>
      <c r="C399" t="s">
        <v>4</v>
      </c>
      <c r="D399" t="s">
        <v>4</v>
      </c>
      <c r="E399">
        <v>194.43</v>
      </c>
      <c r="F399">
        <v>282.44</v>
      </c>
      <c r="G399" t="s">
        <v>4</v>
      </c>
      <c r="H399" t="s">
        <v>4</v>
      </c>
      <c r="I399" t="s">
        <v>4</v>
      </c>
      <c r="J399">
        <v>108.33</v>
      </c>
      <c r="K399" t="s">
        <v>4</v>
      </c>
      <c r="L399">
        <v>78.3</v>
      </c>
      <c r="M399" t="s">
        <v>4</v>
      </c>
      <c r="N399" t="s">
        <v>4</v>
      </c>
      <c r="O399" t="s">
        <v>4</v>
      </c>
      <c r="P399" t="s">
        <v>4</v>
      </c>
      <c r="Q399">
        <v>93.33</v>
      </c>
      <c r="R399">
        <v>26.04</v>
      </c>
      <c r="S399" t="s">
        <v>4</v>
      </c>
      <c r="T399">
        <v>53.870000000000005</v>
      </c>
      <c r="U399" t="s">
        <v>4</v>
      </c>
    </row>
    <row r="400" spans="1:21" x14ac:dyDescent="0.2">
      <c r="A400" s="1">
        <v>36673</v>
      </c>
      <c r="B400" t="s">
        <v>4</v>
      </c>
      <c r="C400" t="s">
        <v>4</v>
      </c>
      <c r="D400" t="s">
        <v>4</v>
      </c>
      <c r="E400">
        <v>208.32</v>
      </c>
      <c r="F400">
        <v>282.44</v>
      </c>
      <c r="G400" t="s">
        <v>4</v>
      </c>
      <c r="H400" t="s">
        <v>4</v>
      </c>
      <c r="I400" t="s">
        <v>4</v>
      </c>
      <c r="J400">
        <v>64.17</v>
      </c>
      <c r="K400" t="s">
        <v>4</v>
      </c>
      <c r="L400">
        <v>80.25</v>
      </c>
      <c r="M400" t="s">
        <v>4</v>
      </c>
      <c r="N400" t="s">
        <v>4</v>
      </c>
      <c r="O400" t="s">
        <v>4</v>
      </c>
      <c r="P400" t="s">
        <v>4</v>
      </c>
      <c r="Q400">
        <v>91.11</v>
      </c>
      <c r="R400">
        <v>22.88</v>
      </c>
      <c r="S400" t="s">
        <v>4</v>
      </c>
      <c r="T400">
        <v>62.31</v>
      </c>
      <c r="U400" t="s">
        <v>4</v>
      </c>
    </row>
    <row r="401" spans="1:21" x14ac:dyDescent="0.2">
      <c r="A401" s="1">
        <v>36704</v>
      </c>
      <c r="B401" t="s">
        <v>4</v>
      </c>
      <c r="C401" t="s">
        <v>4</v>
      </c>
      <c r="D401" t="s">
        <v>4</v>
      </c>
      <c r="E401">
        <v>195.82</v>
      </c>
      <c r="F401">
        <v>271.41000000000003</v>
      </c>
      <c r="G401" t="s">
        <v>4</v>
      </c>
      <c r="H401" t="s">
        <v>4</v>
      </c>
      <c r="I401" t="s">
        <v>4</v>
      </c>
      <c r="J401">
        <v>100</v>
      </c>
      <c r="K401" t="s">
        <v>4</v>
      </c>
      <c r="L401">
        <v>59.51</v>
      </c>
      <c r="M401" t="s">
        <v>4</v>
      </c>
      <c r="N401" t="s">
        <v>4</v>
      </c>
      <c r="O401" t="s">
        <v>4</v>
      </c>
      <c r="P401" t="s">
        <v>4</v>
      </c>
      <c r="Q401">
        <v>85.56</v>
      </c>
      <c r="R401">
        <v>21.7</v>
      </c>
      <c r="S401" t="s">
        <v>4</v>
      </c>
      <c r="T401">
        <v>72.69</v>
      </c>
      <c r="U401" t="s">
        <v>4</v>
      </c>
    </row>
    <row r="402" spans="1:21" x14ac:dyDescent="0.2">
      <c r="A402" s="1">
        <v>36734</v>
      </c>
      <c r="B402" t="s">
        <v>4</v>
      </c>
      <c r="C402" t="s">
        <v>4</v>
      </c>
      <c r="D402" t="s">
        <v>4</v>
      </c>
      <c r="E402">
        <v>155.55000000000001</v>
      </c>
      <c r="F402">
        <v>271.41000000000003</v>
      </c>
      <c r="G402" t="s">
        <v>4</v>
      </c>
      <c r="H402" t="s">
        <v>4</v>
      </c>
      <c r="I402" t="s">
        <v>4</v>
      </c>
      <c r="J402">
        <v>104.17</v>
      </c>
      <c r="K402" t="s">
        <v>4</v>
      </c>
      <c r="L402">
        <v>58.72</v>
      </c>
      <c r="M402" t="s">
        <v>4</v>
      </c>
      <c r="N402" t="s">
        <v>4</v>
      </c>
      <c r="O402" t="s">
        <v>4</v>
      </c>
      <c r="P402" t="s">
        <v>4</v>
      </c>
      <c r="Q402">
        <v>61.11</v>
      </c>
      <c r="R402">
        <v>22.09</v>
      </c>
      <c r="S402" t="s">
        <v>4</v>
      </c>
      <c r="T402">
        <v>57.11</v>
      </c>
      <c r="U402" t="s">
        <v>4</v>
      </c>
    </row>
    <row r="403" spans="1:21" x14ac:dyDescent="0.2">
      <c r="A403" s="1">
        <v>36765</v>
      </c>
      <c r="B403" t="s">
        <v>4</v>
      </c>
      <c r="C403" t="s">
        <v>4</v>
      </c>
      <c r="D403" t="s">
        <v>4</v>
      </c>
      <c r="E403">
        <v>165.27</v>
      </c>
      <c r="F403">
        <v>267.17</v>
      </c>
      <c r="G403" t="s">
        <v>4</v>
      </c>
      <c r="H403" t="s">
        <v>4</v>
      </c>
      <c r="I403" t="s">
        <v>4</v>
      </c>
      <c r="J403">
        <v>80.83</v>
      </c>
      <c r="K403" t="s">
        <v>4</v>
      </c>
      <c r="L403">
        <v>70.47</v>
      </c>
      <c r="M403" t="s">
        <v>4</v>
      </c>
      <c r="N403" t="s">
        <v>4</v>
      </c>
      <c r="O403" t="s">
        <v>4</v>
      </c>
      <c r="P403" t="s">
        <v>4</v>
      </c>
      <c r="Q403">
        <v>66.67</v>
      </c>
      <c r="R403">
        <v>22.88</v>
      </c>
      <c r="S403" t="s">
        <v>4</v>
      </c>
      <c r="T403">
        <v>73.989999999999995</v>
      </c>
      <c r="U403" t="s">
        <v>4</v>
      </c>
    </row>
    <row r="404" spans="1:21" x14ac:dyDescent="0.2">
      <c r="A404" s="1">
        <v>36796</v>
      </c>
      <c r="B404" t="s">
        <v>4</v>
      </c>
      <c r="C404" t="s">
        <v>4</v>
      </c>
      <c r="D404" t="s">
        <v>4</v>
      </c>
      <c r="E404">
        <v>127.77</v>
      </c>
      <c r="F404">
        <v>277.40000000000003</v>
      </c>
      <c r="G404" t="s">
        <v>4</v>
      </c>
      <c r="H404" t="s">
        <v>4</v>
      </c>
      <c r="I404" t="s">
        <v>4</v>
      </c>
      <c r="J404">
        <v>67.5</v>
      </c>
      <c r="K404" t="s">
        <v>4</v>
      </c>
      <c r="L404">
        <v>95.91</v>
      </c>
      <c r="M404" t="s">
        <v>4</v>
      </c>
      <c r="N404" t="s">
        <v>4</v>
      </c>
      <c r="O404" t="s">
        <v>4</v>
      </c>
      <c r="P404" t="s">
        <v>4</v>
      </c>
      <c r="Q404">
        <v>68.89</v>
      </c>
      <c r="R404">
        <v>21.31</v>
      </c>
      <c r="S404" t="s">
        <v>4</v>
      </c>
      <c r="T404">
        <v>65.55</v>
      </c>
      <c r="U404" t="s">
        <v>4</v>
      </c>
    </row>
    <row r="405" spans="1:21" x14ac:dyDescent="0.2">
      <c r="A405" s="1">
        <v>36826</v>
      </c>
      <c r="B405" t="s">
        <v>4</v>
      </c>
      <c r="C405" t="s">
        <v>4</v>
      </c>
      <c r="D405" t="s">
        <v>4</v>
      </c>
      <c r="E405">
        <v>101.38</v>
      </c>
      <c r="F405">
        <v>279.53000000000003</v>
      </c>
      <c r="G405" t="s">
        <v>4</v>
      </c>
      <c r="H405" t="s">
        <v>4</v>
      </c>
      <c r="I405" t="s">
        <v>4</v>
      </c>
      <c r="J405">
        <v>48.33</v>
      </c>
      <c r="K405" t="s">
        <v>4</v>
      </c>
      <c r="L405">
        <v>103.74000000000001</v>
      </c>
      <c r="M405" t="s">
        <v>4</v>
      </c>
      <c r="N405">
        <v>100</v>
      </c>
      <c r="O405" t="s">
        <v>4</v>
      </c>
      <c r="P405" t="s">
        <v>4</v>
      </c>
      <c r="Q405">
        <v>54.17</v>
      </c>
      <c r="R405">
        <v>22.09</v>
      </c>
      <c r="S405" t="s">
        <v>4</v>
      </c>
      <c r="T405">
        <v>64.900000000000006</v>
      </c>
      <c r="U405" t="s">
        <v>4</v>
      </c>
    </row>
    <row r="406" spans="1:21" x14ac:dyDescent="0.2">
      <c r="A406" s="1">
        <v>36857</v>
      </c>
      <c r="B406" t="s">
        <v>4</v>
      </c>
      <c r="C406" t="s">
        <v>4</v>
      </c>
      <c r="D406" t="s">
        <v>4</v>
      </c>
      <c r="E406">
        <v>108.33</v>
      </c>
      <c r="F406">
        <v>294.47000000000003</v>
      </c>
      <c r="G406" t="s">
        <v>4</v>
      </c>
      <c r="H406" t="s">
        <v>4</v>
      </c>
      <c r="I406" t="s">
        <v>4</v>
      </c>
      <c r="J406">
        <v>34.17</v>
      </c>
      <c r="K406" t="s">
        <v>4</v>
      </c>
      <c r="L406">
        <v>99.83</v>
      </c>
      <c r="M406" t="s">
        <v>4</v>
      </c>
      <c r="N406">
        <v>56.120000000000005</v>
      </c>
      <c r="O406" t="s">
        <v>4</v>
      </c>
      <c r="P406" t="s">
        <v>4</v>
      </c>
      <c r="Q406">
        <v>43.75</v>
      </c>
      <c r="R406">
        <v>19.330000000000002</v>
      </c>
      <c r="S406" t="s">
        <v>4</v>
      </c>
      <c r="T406">
        <v>57.11</v>
      </c>
      <c r="U406" t="s">
        <v>4</v>
      </c>
    </row>
    <row r="407" spans="1:21" x14ac:dyDescent="0.2">
      <c r="A407" s="1">
        <v>36887</v>
      </c>
      <c r="B407" t="s">
        <v>4</v>
      </c>
      <c r="C407" t="s">
        <v>4</v>
      </c>
      <c r="D407" t="s">
        <v>4</v>
      </c>
      <c r="E407">
        <v>94.44</v>
      </c>
      <c r="F407">
        <v>296.19</v>
      </c>
      <c r="G407" t="s">
        <v>4</v>
      </c>
      <c r="H407" t="s">
        <v>4</v>
      </c>
      <c r="I407" t="s">
        <v>4</v>
      </c>
      <c r="J407">
        <v>22.5</v>
      </c>
      <c r="K407" t="s">
        <v>4</v>
      </c>
      <c r="L407">
        <v>86.13</v>
      </c>
      <c r="M407" t="s">
        <v>4</v>
      </c>
      <c r="N407">
        <v>25.51</v>
      </c>
      <c r="O407" t="s">
        <v>4</v>
      </c>
      <c r="P407" t="s">
        <v>4</v>
      </c>
      <c r="Q407">
        <v>31.67</v>
      </c>
      <c r="R407">
        <v>15.780000000000001</v>
      </c>
      <c r="S407" t="s">
        <v>4</v>
      </c>
      <c r="T407">
        <v>62.31</v>
      </c>
      <c r="U407" t="s">
        <v>4</v>
      </c>
    </row>
    <row r="408" spans="1:21" x14ac:dyDescent="0.2">
      <c r="A408" s="1">
        <v>36918</v>
      </c>
      <c r="B408" t="s">
        <v>4</v>
      </c>
      <c r="C408" t="s">
        <v>4</v>
      </c>
      <c r="D408" t="s">
        <v>4</v>
      </c>
      <c r="E408">
        <v>126.38000000000001</v>
      </c>
      <c r="F408">
        <v>304.77</v>
      </c>
      <c r="G408" t="s">
        <v>4</v>
      </c>
      <c r="H408" t="s">
        <v>4</v>
      </c>
      <c r="I408" t="s">
        <v>4</v>
      </c>
      <c r="J408">
        <v>33.33</v>
      </c>
      <c r="K408" t="s">
        <v>4</v>
      </c>
      <c r="L408">
        <v>123.32000000000001</v>
      </c>
      <c r="M408" t="s">
        <v>4</v>
      </c>
      <c r="N408">
        <v>48.980000000000004</v>
      </c>
      <c r="O408" t="s">
        <v>4</v>
      </c>
      <c r="P408" t="s">
        <v>4</v>
      </c>
      <c r="Q408">
        <v>43.33</v>
      </c>
      <c r="R408">
        <v>18.54</v>
      </c>
      <c r="S408" t="s">
        <v>4</v>
      </c>
      <c r="T408">
        <v>75.290000000000006</v>
      </c>
      <c r="U408" t="s">
        <v>4</v>
      </c>
    </row>
    <row r="409" spans="1:21" x14ac:dyDescent="0.2">
      <c r="A409" s="1">
        <v>36949</v>
      </c>
      <c r="B409" t="s">
        <v>4</v>
      </c>
      <c r="C409" t="s">
        <v>4</v>
      </c>
      <c r="D409" t="s">
        <v>4</v>
      </c>
      <c r="E409">
        <v>151.1</v>
      </c>
      <c r="F409">
        <v>336.54</v>
      </c>
      <c r="G409" t="s">
        <v>4</v>
      </c>
      <c r="H409" t="s">
        <v>4</v>
      </c>
      <c r="I409" t="s">
        <v>4</v>
      </c>
      <c r="J409">
        <v>20</v>
      </c>
      <c r="K409" t="s">
        <v>4</v>
      </c>
      <c r="L409">
        <v>137.02000000000001</v>
      </c>
      <c r="M409" t="s">
        <v>4</v>
      </c>
      <c r="N409">
        <v>43.88</v>
      </c>
      <c r="O409" t="s">
        <v>4</v>
      </c>
      <c r="P409" t="s">
        <v>4</v>
      </c>
      <c r="Q409">
        <v>45.56</v>
      </c>
      <c r="R409">
        <v>18.940000000000001</v>
      </c>
      <c r="S409" t="s">
        <v>4</v>
      </c>
      <c r="T409">
        <v>95.53</v>
      </c>
      <c r="U409" t="s">
        <v>4</v>
      </c>
    </row>
    <row r="410" spans="1:21" x14ac:dyDescent="0.2">
      <c r="A410" s="1">
        <v>36977</v>
      </c>
      <c r="B410" t="s">
        <v>4</v>
      </c>
      <c r="C410" t="s">
        <v>4</v>
      </c>
      <c r="D410" t="s">
        <v>4</v>
      </c>
      <c r="E410">
        <v>112.22</v>
      </c>
      <c r="F410">
        <v>341.67</v>
      </c>
      <c r="G410" t="s">
        <v>4</v>
      </c>
      <c r="H410" t="s">
        <v>4</v>
      </c>
      <c r="I410" t="s">
        <v>4</v>
      </c>
      <c r="J410">
        <v>14.17</v>
      </c>
      <c r="K410" t="s">
        <v>4</v>
      </c>
      <c r="L410">
        <v>137.02000000000001</v>
      </c>
      <c r="M410" t="s">
        <v>4</v>
      </c>
      <c r="N410">
        <v>33.93</v>
      </c>
      <c r="O410" t="s">
        <v>4</v>
      </c>
      <c r="P410" t="s">
        <v>4</v>
      </c>
      <c r="Q410">
        <v>43.33</v>
      </c>
      <c r="R410">
        <v>20.830000000000002</v>
      </c>
      <c r="S410" t="s">
        <v>4</v>
      </c>
      <c r="T410">
        <v>120.98</v>
      </c>
      <c r="U410" t="s">
        <v>4</v>
      </c>
    </row>
    <row r="411" spans="1:21" x14ac:dyDescent="0.2">
      <c r="A411" s="1">
        <v>37008</v>
      </c>
      <c r="B411" t="s">
        <v>4</v>
      </c>
      <c r="C411" t="s">
        <v>4</v>
      </c>
      <c r="D411" t="s">
        <v>4</v>
      </c>
      <c r="E411">
        <v>109.77</v>
      </c>
      <c r="F411">
        <v>348.57</v>
      </c>
      <c r="G411" t="s">
        <v>4</v>
      </c>
      <c r="H411" t="s">
        <v>4</v>
      </c>
      <c r="I411" t="s">
        <v>4</v>
      </c>
      <c r="J411">
        <v>11.67</v>
      </c>
      <c r="K411" t="s">
        <v>4</v>
      </c>
      <c r="L411">
        <v>170.3</v>
      </c>
      <c r="M411" t="s">
        <v>4</v>
      </c>
      <c r="N411">
        <v>42.37</v>
      </c>
      <c r="O411" t="s">
        <v>4</v>
      </c>
      <c r="P411" t="s">
        <v>4</v>
      </c>
      <c r="Q411">
        <v>34.58</v>
      </c>
      <c r="R411">
        <v>22.22</v>
      </c>
      <c r="S411" t="s">
        <v>4</v>
      </c>
      <c r="T411">
        <v>150.57</v>
      </c>
      <c r="U411" t="s">
        <v>4</v>
      </c>
    </row>
    <row r="412" spans="1:21" x14ac:dyDescent="0.2">
      <c r="A412" s="1">
        <v>37038</v>
      </c>
      <c r="B412" t="s">
        <v>4</v>
      </c>
      <c r="C412" t="s">
        <v>4</v>
      </c>
      <c r="D412" t="s">
        <v>4</v>
      </c>
      <c r="E412">
        <v>114.44</v>
      </c>
      <c r="F412">
        <v>357.2</v>
      </c>
      <c r="G412" t="s">
        <v>4</v>
      </c>
      <c r="H412" t="s">
        <v>4</v>
      </c>
      <c r="I412" t="s">
        <v>4</v>
      </c>
      <c r="J412">
        <v>7.5</v>
      </c>
      <c r="K412" t="s">
        <v>4</v>
      </c>
      <c r="L412">
        <v>162.47</v>
      </c>
      <c r="M412" t="s">
        <v>4</v>
      </c>
      <c r="N412">
        <v>48.33</v>
      </c>
      <c r="O412" t="s">
        <v>4</v>
      </c>
      <c r="P412" t="s">
        <v>4</v>
      </c>
      <c r="Q412">
        <v>47.56</v>
      </c>
      <c r="R412">
        <v>22.73</v>
      </c>
      <c r="S412" t="s">
        <v>4</v>
      </c>
      <c r="T412">
        <v>169.16</v>
      </c>
      <c r="U412" t="s">
        <v>4</v>
      </c>
    </row>
    <row r="413" spans="1:21" x14ac:dyDescent="0.2">
      <c r="A413" s="1">
        <v>37069</v>
      </c>
      <c r="B413" t="s">
        <v>4</v>
      </c>
      <c r="C413" t="s">
        <v>4</v>
      </c>
      <c r="D413" t="s">
        <v>4</v>
      </c>
      <c r="E413">
        <v>109.77</v>
      </c>
      <c r="F413">
        <v>390.03000000000003</v>
      </c>
      <c r="G413" t="s">
        <v>4</v>
      </c>
      <c r="H413" t="s">
        <v>4</v>
      </c>
      <c r="I413" t="s">
        <v>4</v>
      </c>
      <c r="J413">
        <v>8.33</v>
      </c>
      <c r="K413" t="s">
        <v>4</v>
      </c>
      <c r="L413">
        <v>150.72</v>
      </c>
      <c r="M413" t="s">
        <v>4</v>
      </c>
      <c r="N413">
        <v>39.51</v>
      </c>
      <c r="O413" t="s">
        <v>4</v>
      </c>
      <c r="P413" t="s">
        <v>4</v>
      </c>
      <c r="Q413">
        <v>45.78</v>
      </c>
      <c r="R413">
        <v>25.25</v>
      </c>
      <c r="S413" t="s">
        <v>4</v>
      </c>
      <c r="T413">
        <v>142.78</v>
      </c>
      <c r="U413" t="s">
        <v>4</v>
      </c>
    </row>
    <row r="414" spans="1:21" x14ac:dyDescent="0.2">
      <c r="A414" s="1">
        <v>37099</v>
      </c>
      <c r="B414" t="s">
        <v>4</v>
      </c>
      <c r="C414" t="s">
        <v>4</v>
      </c>
      <c r="D414" t="s">
        <v>4</v>
      </c>
      <c r="E414">
        <v>97.11</v>
      </c>
      <c r="F414">
        <v>387.25</v>
      </c>
      <c r="G414" t="s">
        <v>4</v>
      </c>
      <c r="H414" t="s">
        <v>4</v>
      </c>
      <c r="I414" t="s">
        <v>4</v>
      </c>
      <c r="J414">
        <v>11.67</v>
      </c>
      <c r="K414" t="s">
        <v>4</v>
      </c>
      <c r="L414">
        <v>138.97999999999999</v>
      </c>
      <c r="M414" t="s">
        <v>4</v>
      </c>
      <c r="N414">
        <v>29.39</v>
      </c>
      <c r="O414" t="s">
        <v>4</v>
      </c>
      <c r="P414" t="s">
        <v>4</v>
      </c>
      <c r="Q414">
        <v>48.800000000000004</v>
      </c>
      <c r="R414">
        <v>26.830000000000002</v>
      </c>
      <c r="S414" t="s">
        <v>4</v>
      </c>
      <c r="T414">
        <v>123.57000000000001</v>
      </c>
      <c r="U414" t="s">
        <v>4</v>
      </c>
    </row>
    <row r="415" spans="1:21" x14ac:dyDescent="0.2">
      <c r="A415" s="1">
        <v>37130</v>
      </c>
      <c r="B415" t="s">
        <v>4</v>
      </c>
      <c r="C415" t="s">
        <v>4</v>
      </c>
      <c r="D415" t="s">
        <v>4</v>
      </c>
      <c r="E415">
        <v>116.66</v>
      </c>
      <c r="F415">
        <v>378.24</v>
      </c>
      <c r="G415" t="s">
        <v>4</v>
      </c>
      <c r="H415" t="s">
        <v>4</v>
      </c>
      <c r="I415" t="s">
        <v>4</v>
      </c>
      <c r="J415">
        <v>11.67</v>
      </c>
      <c r="K415" t="s">
        <v>4</v>
      </c>
      <c r="L415">
        <v>164.42000000000002</v>
      </c>
      <c r="M415" t="s">
        <v>4</v>
      </c>
      <c r="N415">
        <v>28</v>
      </c>
      <c r="O415" t="s">
        <v>4</v>
      </c>
      <c r="P415" t="s">
        <v>4</v>
      </c>
      <c r="Q415">
        <v>62.58</v>
      </c>
      <c r="R415">
        <v>25.25</v>
      </c>
      <c r="S415" t="s">
        <v>4</v>
      </c>
      <c r="T415">
        <v>136.97</v>
      </c>
      <c r="U415" t="s">
        <v>4</v>
      </c>
    </row>
    <row r="416" spans="1:21" x14ac:dyDescent="0.2">
      <c r="A416" s="1">
        <v>37161</v>
      </c>
      <c r="B416" t="s">
        <v>4</v>
      </c>
      <c r="C416" t="s">
        <v>4</v>
      </c>
      <c r="D416" t="s">
        <v>4</v>
      </c>
      <c r="E416">
        <v>88.66</v>
      </c>
      <c r="F416">
        <v>357.69</v>
      </c>
      <c r="G416" t="s">
        <v>4</v>
      </c>
      <c r="H416" t="s">
        <v>4</v>
      </c>
      <c r="I416" t="s">
        <v>4</v>
      </c>
      <c r="J416">
        <v>11.67</v>
      </c>
      <c r="K416" t="s">
        <v>4</v>
      </c>
      <c r="L416">
        <v>144.85</v>
      </c>
      <c r="M416" t="s">
        <v>4</v>
      </c>
      <c r="N416">
        <v>17.8</v>
      </c>
      <c r="O416" t="s">
        <v>4</v>
      </c>
      <c r="P416" t="s">
        <v>4</v>
      </c>
      <c r="Q416">
        <v>31.2</v>
      </c>
      <c r="R416">
        <v>28.09</v>
      </c>
      <c r="S416" t="s">
        <v>4</v>
      </c>
      <c r="T416">
        <v>141.12</v>
      </c>
      <c r="U416" t="s">
        <v>4</v>
      </c>
    </row>
    <row r="417" spans="1:21" x14ac:dyDescent="0.2">
      <c r="A417" s="1">
        <v>37191</v>
      </c>
      <c r="B417" t="s">
        <v>4</v>
      </c>
      <c r="C417" t="s">
        <v>4</v>
      </c>
      <c r="D417" t="s">
        <v>4</v>
      </c>
      <c r="E417">
        <v>94.44</v>
      </c>
      <c r="F417">
        <v>383.12</v>
      </c>
      <c r="G417" t="s">
        <v>4</v>
      </c>
      <c r="H417" t="s">
        <v>4</v>
      </c>
      <c r="I417" t="s">
        <v>4</v>
      </c>
      <c r="J417">
        <v>11.67</v>
      </c>
      <c r="K417" t="s">
        <v>4</v>
      </c>
      <c r="L417">
        <v>156.81</v>
      </c>
      <c r="M417" t="s">
        <v>4</v>
      </c>
      <c r="N417">
        <v>41.31</v>
      </c>
      <c r="O417" t="s">
        <v>4</v>
      </c>
      <c r="P417" t="s">
        <v>4</v>
      </c>
      <c r="Q417">
        <v>18.670000000000002</v>
      </c>
      <c r="R417">
        <v>28.72</v>
      </c>
      <c r="S417" t="s">
        <v>4</v>
      </c>
      <c r="T417">
        <v>156.80000000000001</v>
      </c>
      <c r="U417" t="s">
        <v>4</v>
      </c>
    </row>
    <row r="418" spans="1:21" x14ac:dyDescent="0.2">
      <c r="A418" s="1">
        <v>37222</v>
      </c>
      <c r="B418" t="s">
        <v>4</v>
      </c>
      <c r="C418" t="s">
        <v>4</v>
      </c>
      <c r="D418" t="s">
        <v>4</v>
      </c>
      <c r="E418">
        <v>88</v>
      </c>
      <c r="F418">
        <v>386.6</v>
      </c>
      <c r="G418" t="s">
        <v>4</v>
      </c>
      <c r="H418" t="s">
        <v>4</v>
      </c>
      <c r="I418" t="s">
        <v>4</v>
      </c>
      <c r="J418">
        <v>11.67</v>
      </c>
      <c r="K418" t="s">
        <v>4</v>
      </c>
      <c r="L418">
        <v>152.78</v>
      </c>
      <c r="M418" t="s">
        <v>4</v>
      </c>
      <c r="N418">
        <v>40</v>
      </c>
      <c r="O418" t="s">
        <v>4</v>
      </c>
      <c r="P418" t="s">
        <v>4</v>
      </c>
      <c r="Q418">
        <v>17.240000000000002</v>
      </c>
      <c r="R418">
        <v>29.67</v>
      </c>
      <c r="S418" t="s">
        <v>4</v>
      </c>
      <c r="T418">
        <v>155.76</v>
      </c>
      <c r="U418" t="s">
        <v>4</v>
      </c>
    </row>
    <row r="419" spans="1:21" x14ac:dyDescent="0.2">
      <c r="A419" s="1">
        <v>37252</v>
      </c>
      <c r="B419" t="s">
        <v>4</v>
      </c>
      <c r="C419" t="s">
        <v>4</v>
      </c>
      <c r="D419" t="s">
        <v>4</v>
      </c>
      <c r="E419">
        <v>99.990000000000009</v>
      </c>
      <c r="F419">
        <v>379.65000000000003</v>
      </c>
      <c r="G419" t="s">
        <v>4</v>
      </c>
      <c r="H419" t="s">
        <v>4</v>
      </c>
      <c r="I419" t="s">
        <v>4</v>
      </c>
      <c r="J419">
        <v>11.67</v>
      </c>
      <c r="K419" t="s">
        <v>4</v>
      </c>
      <c r="L419">
        <v>154.79</v>
      </c>
      <c r="M419" t="s">
        <v>4</v>
      </c>
      <c r="N419">
        <v>61.06</v>
      </c>
      <c r="O419" t="s">
        <v>4</v>
      </c>
      <c r="P419" t="s">
        <v>4</v>
      </c>
      <c r="Q419">
        <v>13.780000000000001</v>
      </c>
      <c r="R419">
        <v>29.67</v>
      </c>
      <c r="S419" t="s">
        <v>4</v>
      </c>
      <c r="T419">
        <v>158.05000000000001</v>
      </c>
      <c r="U419" t="s">
        <v>4</v>
      </c>
    </row>
    <row r="420" spans="1:21" x14ac:dyDescent="0.2">
      <c r="A420" s="1">
        <v>37283</v>
      </c>
      <c r="B420" t="s">
        <v>4</v>
      </c>
      <c r="C420" t="s">
        <v>4</v>
      </c>
      <c r="D420" t="s">
        <v>4</v>
      </c>
      <c r="E420">
        <v>128.66</v>
      </c>
      <c r="F420">
        <v>395.40000000000003</v>
      </c>
      <c r="G420" t="s">
        <v>4</v>
      </c>
      <c r="H420" t="s">
        <v>4</v>
      </c>
      <c r="I420" t="s">
        <v>4</v>
      </c>
      <c r="J420">
        <v>11.67</v>
      </c>
      <c r="K420" t="s">
        <v>4</v>
      </c>
      <c r="L420">
        <v>140.72</v>
      </c>
      <c r="M420" t="s">
        <v>4</v>
      </c>
      <c r="N420">
        <v>57.14</v>
      </c>
      <c r="O420" t="s">
        <v>4</v>
      </c>
      <c r="P420" t="s">
        <v>4</v>
      </c>
      <c r="Q420">
        <v>15.11</v>
      </c>
      <c r="R420">
        <v>30.810000000000002</v>
      </c>
      <c r="S420" t="s">
        <v>4</v>
      </c>
      <c r="T420">
        <v>158.88</v>
      </c>
      <c r="U420" t="s">
        <v>4</v>
      </c>
    </row>
    <row r="421" spans="1:21" x14ac:dyDescent="0.2">
      <c r="A421" s="1">
        <v>37314</v>
      </c>
      <c r="B421" t="s">
        <v>4</v>
      </c>
      <c r="C421" t="s">
        <v>4</v>
      </c>
      <c r="D421" t="s">
        <v>4</v>
      </c>
      <c r="E421">
        <v>122.22</v>
      </c>
      <c r="F421">
        <v>409.39</v>
      </c>
      <c r="G421" t="s">
        <v>4</v>
      </c>
      <c r="H421" t="s">
        <v>4</v>
      </c>
      <c r="I421" t="s">
        <v>4</v>
      </c>
      <c r="J421">
        <v>11.67</v>
      </c>
      <c r="K421" t="s">
        <v>4</v>
      </c>
      <c r="L421">
        <v>90.460000000000008</v>
      </c>
      <c r="M421" t="s">
        <v>4</v>
      </c>
      <c r="N421">
        <v>57.47</v>
      </c>
      <c r="O421" t="s">
        <v>4</v>
      </c>
      <c r="P421" t="s">
        <v>4</v>
      </c>
      <c r="Q421">
        <v>14.22</v>
      </c>
      <c r="R421">
        <v>32.83</v>
      </c>
      <c r="S421" t="s">
        <v>4</v>
      </c>
      <c r="T421">
        <v>155.66</v>
      </c>
      <c r="U421" t="s">
        <v>4</v>
      </c>
    </row>
    <row r="422" spans="1:21" x14ac:dyDescent="0.2">
      <c r="A422" s="1">
        <v>37342</v>
      </c>
      <c r="B422" t="s">
        <v>4</v>
      </c>
      <c r="C422" t="s">
        <v>4</v>
      </c>
      <c r="D422" t="s">
        <v>4</v>
      </c>
      <c r="E422">
        <v>138.88</v>
      </c>
      <c r="F422">
        <v>418.2</v>
      </c>
      <c r="G422" t="s">
        <v>4</v>
      </c>
      <c r="H422" t="s">
        <v>4</v>
      </c>
      <c r="I422" t="s">
        <v>4</v>
      </c>
      <c r="J422">
        <v>11.67</v>
      </c>
      <c r="K422" t="s">
        <v>4</v>
      </c>
      <c r="L422">
        <v>65.34</v>
      </c>
      <c r="M422" t="s">
        <v>4</v>
      </c>
      <c r="N422">
        <v>61.96</v>
      </c>
      <c r="O422" t="s">
        <v>4</v>
      </c>
      <c r="P422" t="s">
        <v>4</v>
      </c>
      <c r="Q422">
        <v>22.67</v>
      </c>
      <c r="R422">
        <v>36.18</v>
      </c>
      <c r="S422" t="s">
        <v>4</v>
      </c>
      <c r="T422">
        <v>170.3</v>
      </c>
      <c r="U422" t="s">
        <v>4</v>
      </c>
    </row>
    <row r="423" spans="1:21" x14ac:dyDescent="0.2">
      <c r="A423" s="1">
        <v>37373</v>
      </c>
      <c r="B423" t="s">
        <v>4</v>
      </c>
      <c r="C423" t="s">
        <v>4</v>
      </c>
      <c r="D423" t="s">
        <v>4</v>
      </c>
      <c r="E423">
        <v>143.33000000000001</v>
      </c>
      <c r="F423">
        <v>453.34000000000003</v>
      </c>
      <c r="G423" t="s">
        <v>4</v>
      </c>
      <c r="H423" t="s">
        <v>4</v>
      </c>
      <c r="I423" t="s">
        <v>4</v>
      </c>
      <c r="J423">
        <v>4</v>
      </c>
      <c r="K423" t="s">
        <v>4</v>
      </c>
      <c r="L423">
        <v>72.37</v>
      </c>
      <c r="M423" t="s">
        <v>4</v>
      </c>
      <c r="N423">
        <v>53.14</v>
      </c>
      <c r="O423" t="s">
        <v>4</v>
      </c>
      <c r="P423" t="s">
        <v>4</v>
      </c>
      <c r="Q423">
        <v>24.27</v>
      </c>
      <c r="R423">
        <v>35.54</v>
      </c>
      <c r="S423" t="s">
        <v>4</v>
      </c>
      <c r="T423">
        <v>192.73000000000002</v>
      </c>
      <c r="U423" t="s">
        <v>4</v>
      </c>
    </row>
    <row r="424" spans="1:21" x14ac:dyDescent="0.2">
      <c r="A424" s="1">
        <v>37403</v>
      </c>
      <c r="B424" t="s">
        <v>4</v>
      </c>
      <c r="C424" t="s">
        <v>4</v>
      </c>
      <c r="D424" t="s">
        <v>4</v>
      </c>
      <c r="E424">
        <v>117.77</v>
      </c>
      <c r="F424">
        <v>458.62</v>
      </c>
      <c r="G424" t="s">
        <v>4</v>
      </c>
      <c r="H424" t="s">
        <v>4</v>
      </c>
      <c r="I424" t="s">
        <v>4</v>
      </c>
      <c r="J424">
        <v>7.67</v>
      </c>
      <c r="K424" t="s">
        <v>4</v>
      </c>
      <c r="L424">
        <v>61.31</v>
      </c>
      <c r="M424" t="s">
        <v>4</v>
      </c>
      <c r="N424">
        <v>53.06</v>
      </c>
      <c r="O424" t="s">
        <v>4</v>
      </c>
      <c r="P424" t="s">
        <v>4</v>
      </c>
      <c r="Q424">
        <v>23.38</v>
      </c>
      <c r="R424">
        <v>34.090000000000003</v>
      </c>
      <c r="S424" t="s">
        <v>4</v>
      </c>
      <c r="T424">
        <v>182.35</v>
      </c>
      <c r="U424" t="s">
        <v>4</v>
      </c>
    </row>
    <row r="425" spans="1:21" x14ac:dyDescent="0.2">
      <c r="A425" s="1">
        <v>37434</v>
      </c>
      <c r="B425" t="s">
        <v>4</v>
      </c>
      <c r="C425" t="s">
        <v>4</v>
      </c>
      <c r="D425" t="s">
        <v>4</v>
      </c>
      <c r="E425">
        <v>114.88</v>
      </c>
      <c r="F425">
        <v>456.85</v>
      </c>
      <c r="G425" t="s">
        <v>4</v>
      </c>
      <c r="H425" t="s">
        <v>4</v>
      </c>
      <c r="I425" t="s">
        <v>4</v>
      </c>
      <c r="J425">
        <v>5.58</v>
      </c>
      <c r="K425" t="s">
        <v>4</v>
      </c>
      <c r="L425">
        <v>42.22</v>
      </c>
      <c r="M425" t="s">
        <v>4</v>
      </c>
      <c r="N425">
        <v>25.8</v>
      </c>
      <c r="O425" t="s">
        <v>4</v>
      </c>
      <c r="P425" t="s">
        <v>4</v>
      </c>
      <c r="Q425">
        <v>21.69</v>
      </c>
      <c r="R425">
        <v>33.200000000000003</v>
      </c>
      <c r="S425" t="s">
        <v>4</v>
      </c>
      <c r="T425">
        <v>176.53</v>
      </c>
      <c r="U425" t="s">
        <v>4</v>
      </c>
    </row>
    <row r="426" spans="1:21" x14ac:dyDescent="0.2">
      <c r="A426" s="1">
        <v>37464</v>
      </c>
      <c r="B426" t="s">
        <v>4</v>
      </c>
      <c r="C426" t="s">
        <v>4</v>
      </c>
      <c r="D426" t="s">
        <v>4</v>
      </c>
      <c r="E426">
        <v>43.11</v>
      </c>
      <c r="F426">
        <v>442.74</v>
      </c>
      <c r="G426" t="s">
        <v>4</v>
      </c>
      <c r="H426" t="s">
        <v>4</v>
      </c>
      <c r="I426" t="s">
        <v>4</v>
      </c>
      <c r="J426">
        <v>5</v>
      </c>
      <c r="K426" t="s">
        <v>4</v>
      </c>
      <c r="L426">
        <v>48.25</v>
      </c>
      <c r="M426" t="s">
        <v>4</v>
      </c>
      <c r="N426">
        <v>24.580000000000002</v>
      </c>
      <c r="O426" t="s">
        <v>4</v>
      </c>
      <c r="P426" t="s">
        <v>4</v>
      </c>
      <c r="Q426">
        <v>20.98</v>
      </c>
      <c r="R426">
        <v>27.14</v>
      </c>
      <c r="S426" t="s">
        <v>4</v>
      </c>
      <c r="T426">
        <v>119.94</v>
      </c>
      <c r="U426" t="s">
        <v>4</v>
      </c>
    </row>
    <row r="427" spans="1:21" x14ac:dyDescent="0.2">
      <c r="A427" s="1">
        <v>37495</v>
      </c>
      <c r="B427" t="s">
        <v>4</v>
      </c>
      <c r="C427" t="s">
        <v>4</v>
      </c>
      <c r="D427" t="s">
        <v>4</v>
      </c>
      <c r="E427">
        <v>30.44</v>
      </c>
      <c r="F427">
        <v>453.32</v>
      </c>
      <c r="G427" t="s">
        <v>4</v>
      </c>
      <c r="H427" t="s">
        <v>4</v>
      </c>
      <c r="I427" t="s">
        <v>4</v>
      </c>
      <c r="J427">
        <v>5.67</v>
      </c>
      <c r="K427" t="s">
        <v>4</v>
      </c>
      <c r="L427">
        <v>62.32</v>
      </c>
      <c r="M427" t="s">
        <v>4</v>
      </c>
      <c r="N427">
        <v>35.51</v>
      </c>
      <c r="O427" t="s">
        <v>4</v>
      </c>
      <c r="P427" t="s">
        <v>4</v>
      </c>
      <c r="Q427">
        <v>19.02</v>
      </c>
      <c r="R427">
        <v>25.88</v>
      </c>
      <c r="S427" t="s">
        <v>4</v>
      </c>
      <c r="T427">
        <v>137.9</v>
      </c>
      <c r="U427" t="s">
        <v>4</v>
      </c>
    </row>
    <row r="428" spans="1:21" x14ac:dyDescent="0.2">
      <c r="A428" s="1">
        <v>37526</v>
      </c>
      <c r="B428" t="s">
        <v>4</v>
      </c>
      <c r="C428" t="s">
        <v>4</v>
      </c>
      <c r="D428" t="s">
        <v>4</v>
      </c>
      <c r="E428">
        <v>22.44</v>
      </c>
      <c r="F428">
        <v>456.81</v>
      </c>
      <c r="G428" t="s">
        <v>4</v>
      </c>
      <c r="H428" t="s">
        <v>4</v>
      </c>
      <c r="I428" t="s">
        <v>4</v>
      </c>
      <c r="J428">
        <v>5.67</v>
      </c>
      <c r="K428" t="s">
        <v>4</v>
      </c>
      <c r="L428">
        <v>55.28</v>
      </c>
      <c r="M428" t="s">
        <v>4</v>
      </c>
      <c r="N428">
        <v>28.330000000000002</v>
      </c>
      <c r="O428" t="s">
        <v>4</v>
      </c>
      <c r="P428" t="s">
        <v>4</v>
      </c>
      <c r="Q428">
        <v>22.490000000000002</v>
      </c>
      <c r="R428">
        <v>27.330000000000002</v>
      </c>
      <c r="S428" t="s">
        <v>4</v>
      </c>
      <c r="T428">
        <v>115.78</v>
      </c>
      <c r="U428" t="s">
        <v>4</v>
      </c>
    </row>
    <row r="429" spans="1:21" x14ac:dyDescent="0.2">
      <c r="A429" s="1">
        <v>37556</v>
      </c>
      <c r="B429" t="s">
        <v>4</v>
      </c>
      <c r="C429" t="s">
        <v>4</v>
      </c>
      <c r="D429" t="s">
        <v>4</v>
      </c>
      <c r="E429">
        <v>35.11</v>
      </c>
      <c r="F429">
        <v>492.22</v>
      </c>
      <c r="G429" t="s">
        <v>4</v>
      </c>
      <c r="H429" t="s">
        <v>4</v>
      </c>
      <c r="I429" t="s">
        <v>4</v>
      </c>
      <c r="J429">
        <v>5.67</v>
      </c>
      <c r="K429" t="s">
        <v>4</v>
      </c>
      <c r="L429">
        <v>52.27</v>
      </c>
      <c r="M429" t="s">
        <v>4</v>
      </c>
      <c r="N429">
        <v>27.75</v>
      </c>
      <c r="O429" t="s">
        <v>4</v>
      </c>
      <c r="P429" t="s">
        <v>4</v>
      </c>
      <c r="Q429">
        <v>22.13</v>
      </c>
      <c r="R429">
        <v>25.63</v>
      </c>
      <c r="S429" t="s">
        <v>4</v>
      </c>
      <c r="T429">
        <v>72.900000000000006</v>
      </c>
      <c r="U429" t="s">
        <v>4</v>
      </c>
    </row>
    <row r="430" spans="1:21" x14ac:dyDescent="0.2">
      <c r="A430" s="1">
        <v>37587</v>
      </c>
      <c r="B430" t="s">
        <v>4</v>
      </c>
      <c r="C430" t="s">
        <v>4</v>
      </c>
      <c r="D430" t="s">
        <v>4</v>
      </c>
      <c r="E430">
        <v>46.44</v>
      </c>
      <c r="F430">
        <v>513.47</v>
      </c>
      <c r="G430" t="s">
        <v>4</v>
      </c>
      <c r="H430" t="s">
        <v>4</v>
      </c>
      <c r="I430" t="s">
        <v>4</v>
      </c>
      <c r="J430">
        <v>5.67</v>
      </c>
      <c r="K430" t="s">
        <v>4</v>
      </c>
      <c r="L430">
        <v>40.21</v>
      </c>
      <c r="M430" t="s">
        <v>4</v>
      </c>
      <c r="N430">
        <v>38.04</v>
      </c>
      <c r="O430" t="s">
        <v>4</v>
      </c>
      <c r="P430" t="s">
        <v>4</v>
      </c>
      <c r="Q430">
        <v>24.36</v>
      </c>
      <c r="R430">
        <v>26.32</v>
      </c>
      <c r="S430" t="s">
        <v>4</v>
      </c>
      <c r="T430">
        <v>80.89</v>
      </c>
      <c r="U430" t="s">
        <v>4</v>
      </c>
    </row>
    <row r="431" spans="1:21" x14ac:dyDescent="0.2">
      <c r="A431" s="1">
        <v>37617</v>
      </c>
      <c r="B431" t="s">
        <v>4</v>
      </c>
      <c r="C431" t="s">
        <v>4</v>
      </c>
      <c r="D431" t="s">
        <v>4</v>
      </c>
      <c r="E431">
        <v>58.660000000000004</v>
      </c>
      <c r="F431">
        <v>630.09</v>
      </c>
      <c r="G431" t="s">
        <v>4</v>
      </c>
      <c r="H431" t="s">
        <v>4</v>
      </c>
      <c r="I431" t="s">
        <v>4</v>
      </c>
      <c r="J431">
        <v>4.67</v>
      </c>
      <c r="K431" t="s">
        <v>4</v>
      </c>
      <c r="L431">
        <v>48.25</v>
      </c>
      <c r="M431" t="s">
        <v>4</v>
      </c>
      <c r="N431">
        <v>29.8</v>
      </c>
      <c r="O431" t="s">
        <v>4</v>
      </c>
      <c r="P431" t="s">
        <v>4</v>
      </c>
      <c r="Q431">
        <v>18.760000000000002</v>
      </c>
      <c r="R431">
        <v>26.51</v>
      </c>
      <c r="S431" t="s">
        <v>4</v>
      </c>
      <c r="T431">
        <v>82.04</v>
      </c>
      <c r="U431" t="s">
        <v>4</v>
      </c>
    </row>
    <row r="432" spans="1:21" x14ac:dyDescent="0.2">
      <c r="A432" s="1">
        <v>37648</v>
      </c>
      <c r="B432" t="s">
        <v>4</v>
      </c>
      <c r="C432" t="s">
        <v>4</v>
      </c>
      <c r="D432" t="s">
        <v>4</v>
      </c>
      <c r="E432">
        <v>41.550000000000004</v>
      </c>
      <c r="F432">
        <v>583.45000000000005</v>
      </c>
      <c r="G432" t="s">
        <v>4</v>
      </c>
      <c r="H432" t="s">
        <v>4</v>
      </c>
      <c r="I432" t="s">
        <v>4</v>
      </c>
      <c r="J432">
        <v>4.5</v>
      </c>
      <c r="K432" t="s">
        <v>4</v>
      </c>
      <c r="L432">
        <v>47.24</v>
      </c>
      <c r="M432" t="s">
        <v>4</v>
      </c>
      <c r="N432">
        <v>31.43</v>
      </c>
      <c r="O432" t="s">
        <v>4</v>
      </c>
      <c r="P432" t="s">
        <v>4</v>
      </c>
      <c r="Q432">
        <v>16.98</v>
      </c>
      <c r="R432">
        <v>29.04</v>
      </c>
      <c r="S432" t="s">
        <v>4</v>
      </c>
      <c r="T432">
        <v>81.41</v>
      </c>
      <c r="U432" t="s">
        <v>4</v>
      </c>
    </row>
    <row r="433" spans="1:21" x14ac:dyDescent="0.2">
      <c r="A433" s="1">
        <v>37679</v>
      </c>
      <c r="B433" t="s">
        <v>4</v>
      </c>
      <c r="C433" t="s">
        <v>4</v>
      </c>
      <c r="D433" t="s">
        <v>4</v>
      </c>
      <c r="E433">
        <v>48</v>
      </c>
      <c r="F433">
        <v>612.29</v>
      </c>
      <c r="G433" t="s">
        <v>4</v>
      </c>
      <c r="H433" t="s">
        <v>4</v>
      </c>
      <c r="I433" t="s">
        <v>4</v>
      </c>
      <c r="J433">
        <v>5</v>
      </c>
      <c r="K433" t="s">
        <v>4</v>
      </c>
      <c r="L433">
        <v>41.21</v>
      </c>
      <c r="M433" t="s">
        <v>4</v>
      </c>
      <c r="N433">
        <v>39.35</v>
      </c>
      <c r="O433" t="s">
        <v>4</v>
      </c>
      <c r="P433" t="s">
        <v>4</v>
      </c>
      <c r="Q433">
        <v>16.440000000000001</v>
      </c>
      <c r="R433">
        <v>26.51</v>
      </c>
      <c r="S433" t="s">
        <v>4</v>
      </c>
      <c r="T433">
        <v>88.37</v>
      </c>
      <c r="U433" t="s">
        <v>4</v>
      </c>
    </row>
    <row r="434" spans="1:21" x14ac:dyDescent="0.2">
      <c r="A434" s="1">
        <v>37707</v>
      </c>
      <c r="B434" t="s">
        <v>4</v>
      </c>
      <c r="C434" t="s">
        <v>4</v>
      </c>
      <c r="D434" t="s">
        <v>4</v>
      </c>
      <c r="E434">
        <v>46.660000000000004</v>
      </c>
      <c r="F434">
        <v>606.93000000000006</v>
      </c>
      <c r="G434" t="s">
        <v>4</v>
      </c>
      <c r="H434" t="s">
        <v>4</v>
      </c>
      <c r="I434" t="s">
        <v>4</v>
      </c>
      <c r="J434">
        <v>5</v>
      </c>
      <c r="K434" t="s">
        <v>4</v>
      </c>
      <c r="L434">
        <v>34.18</v>
      </c>
      <c r="M434" t="s">
        <v>4</v>
      </c>
      <c r="N434">
        <v>33.630000000000003</v>
      </c>
      <c r="O434" t="s">
        <v>4</v>
      </c>
      <c r="P434" t="s">
        <v>4</v>
      </c>
      <c r="Q434">
        <v>13.780000000000001</v>
      </c>
      <c r="R434">
        <v>25.19</v>
      </c>
      <c r="S434" t="s">
        <v>4</v>
      </c>
      <c r="T434">
        <v>87.95</v>
      </c>
      <c r="U434" t="s">
        <v>4</v>
      </c>
    </row>
    <row r="435" spans="1:21" x14ac:dyDescent="0.2">
      <c r="A435" s="1">
        <v>37738</v>
      </c>
      <c r="B435" t="s">
        <v>4</v>
      </c>
      <c r="C435" t="s">
        <v>4</v>
      </c>
      <c r="D435" t="s">
        <v>4</v>
      </c>
      <c r="E435">
        <v>48.89</v>
      </c>
      <c r="F435">
        <v>679.05000000000007</v>
      </c>
      <c r="G435" t="s">
        <v>4</v>
      </c>
      <c r="H435" t="s">
        <v>4</v>
      </c>
      <c r="I435" t="s">
        <v>4</v>
      </c>
      <c r="J435">
        <v>5.5</v>
      </c>
      <c r="K435" t="s">
        <v>4</v>
      </c>
      <c r="L435">
        <v>34.18</v>
      </c>
      <c r="M435" t="s">
        <v>4</v>
      </c>
      <c r="N435">
        <v>33.96</v>
      </c>
      <c r="O435" t="s">
        <v>4</v>
      </c>
      <c r="P435" t="s">
        <v>4</v>
      </c>
      <c r="Q435">
        <v>19.29</v>
      </c>
      <c r="R435">
        <v>28.66</v>
      </c>
      <c r="S435" t="s">
        <v>4</v>
      </c>
      <c r="T435">
        <v>83.59</v>
      </c>
      <c r="U435" t="s">
        <v>4</v>
      </c>
    </row>
    <row r="436" spans="1:21" x14ac:dyDescent="0.2">
      <c r="A436" s="1">
        <v>37768</v>
      </c>
      <c r="B436" t="s">
        <v>4</v>
      </c>
      <c r="C436" t="s">
        <v>4</v>
      </c>
      <c r="D436" t="s">
        <v>4</v>
      </c>
      <c r="E436">
        <v>59.11</v>
      </c>
      <c r="F436">
        <v>690.83</v>
      </c>
      <c r="G436" t="s">
        <v>4</v>
      </c>
      <c r="H436" t="s">
        <v>4</v>
      </c>
      <c r="I436" t="s">
        <v>4</v>
      </c>
      <c r="J436">
        <v>5.33</v>
      </c>
      <c r="K436" t="s">
        <v>4</v>
      </c>
      <c r="L436">
        <v>37.19</v>
      </c>
      <c r="M436" t="s">
        <v>4</v>
      </c>
      <c r="N436">
        <v>36.49</v>
      </c>
      <c r="O436" t="s">
        <v>4</v>
      </c>
      <c r="P436" t="s">
        <v>4</v>
      </c>
      <c r="Q436">
        <v>21.07</v>
      </c>
      <c r="R436">
        <v>27.080000000000002</v>
      </c>
      <c r="S436" t="s">
        <v>4</v>
      </c>
      <c r="T436">
        <v>100.52</v>
      </c>
      <c r="U436" t="s">
        <v>4</v>
      </c>
    </row>
    <row r="437" spans="1:21" x14ac:dyDescent="0.2">
      <c r="A437" s="1">
        <v>37799</v>
      </c>
      <c r="B437" t="s">
        <v>4</v>
      </c>
      <c r="C437" t="s">
        <v>4</v>
      </c>
      <c r="D437" t="s">
        <v>4</v>
      </c>
      <c r="E437">
        <v>63.11</v>
      </c>
      <c r="F437">
        <v>821.54</v>
      </c>
      <c r="G437" t="s">
        <v>4</v>
      </c>
      <c r="H437" t="s">
        <v>4</v>
      </c>
      <c r="I437" t="s">
        <v>4</v>
      </c>
      <c r="J437">
        <v>5.33</v>
      </c>
      <c r="K437" t="s">
        <v>4</v>
      </c>
      <c r="L437">
        <v>30.150000000000002</v>
      </c>
      <c r="M437" t="s">
        <v>4</v>
      </c>
      <c r="N437">
        <v>36.980000000000004</v>
      </c>
      <c r="O437" t="s">
        <v>4</v>
      </c>
      <c r="P437" t="s">
        <v>4</v>
      </c>
      <c r="Q437">
        <v>28.89</v>
      </c>
      <c r="R437">
        <v>32.82</v>
      </c>
      <c r="S437" t="s">
        <v>4</v>
      </c>
      <c r="T437">
        <v>109.03</v>
      </c>
      <c r="U437" t="s">
        <v>4</v>
      </c>
    </row>
    <row r="438" spans="1:21" x14ac:dyDescent="0.2">
      <c r="A438" s="1">
        <v>37829</v>
      </c>
      <c r="B438" t="s">
        <v>4</v>
      </c>
      <c r="C438" t="s">
        <v>4</v>
      </c>
      <c r="D438" t="s">
        <v>4</v>
      </c>
      <c r="E438">
        <v>64.22</v>
      </c>
      <c r="F438">
        <v>1019.77</v>
      </c>
      <c r="G438" t="s">
        <v>4</v>
      </c>
      <c r="H438" t="s">
        <v>4</v>
      </c>
      <c r="I438" t="s">
        <v>4</v>
      </c>
      <c r="J438">
        <v>5.33</v>
      </c>
      <c r="K438" t="s">
        <v>4</v>
      </c>
      <c r="L438">
        <v>43.22</v>
      </c>
      <c r="M438" t="s">
        <v>4</v>
      </c>
      <c r="N438">
        <v>35.35</v>
      </c>
      <c r="O438" t="s">
        <v>4</v>
      </c>
      <c r="P438" t="s">
        <v>4</v>
      </c>
      <c r="Q438">
        <v>28.98</v>
      </c>
      <c r="R438">
        <v>31.88</v>
      </c>
      <c r="S438" t="s">
        <v>4</v>
      </c>
      <c r="T438">
        <v>100.93</v>
      </c>
      <c r="U438" t="s">
        <v>4</v>
      </c>
    </row>
    <row r="439" spans="1:21" x14ac:dyDescent="0.2">
      <c r="A439" s="1">
        <v>37860</v>
      </c>
      <c r="B439" t="s">
        <v>4</v>
      </c>
      <c r="C439" t="s">
        <v>4</v>
      </c>
      <c r="D439" t="s">
        <v>4</v>
      </c>
      <c r="E439">
        <v>76.66</v>
      </c>
      <c r="F439">
        <v>1065.58</v>
      </c>
      <c r="G439" t="s">
        <v>4</v>
      </c>
      <c r="H439" t="s">
        <v>4</v>
      </c>
      <c r="I439" t="s">
        <v>4</v>
      </c>
      <c r="J439">
        <v>5.33</v>
      </c>
      <c r="K439" t="s">
        <v>4</v>
      </c>
      <c r="L439">
        <v>44.230000000000004</v>
      </c>
      <c r="M439" t="s">
        <v>4</v>
      </c>
      <c r="N439">
        <v>39.92</v>
      </c>
      <c r="O439" t="s">
        <v>4</v>
      </c>
      <c r="P439" t="s">
        <v>4</v>
      </c>
      <c r="Q439">
        <v>27.47</v>
      </c>
      <c r="R439">
        <v>33.33</v>
      </c>
      <c r="S439" t="s">
        <v>4</v>
      </c>
      <c r="T439">
        <v>100.73</v>
      </c>
      <c r="U439" t="s">
        <v>4</v>
      </c>
    </row>
    <row r="440" spans="1:21" x14ac:dyDescent="0.2">
      <c r="A440" s="1">
        <v>37891</v>
      </c>
      <c r="B440" t="s">
        <v>4</v>
      </c>
      <c r="C440" t="s">
        <v>4</v>
      </c>
      <c r="D440" t="s">
        <v>4</v>
      </c>
      <c r="E440">
        <v>75.55</v>
      </c>
      <c r="F440">
        <v>1100.75</v>
      </c>
      <c r="G440" t="s">
        <v>4</v>
      </c>
      <c r="H440" t="s">
        <v>4</v>
      </c>
      <c r="I440" t="s">
        <v>4</v>
      </c>
      <c r="J440">
        <v>5.17</v>
      </c>
      <c r="K440" t="s">
        <v>4</v>
      </c>
      <c r="L440">
        <v>55.28</v>
      </c>
      <c r="M440" t="s">
        <v>4</v>
      </c>
      <c r="N440">
        <v>39.520000000000003</v>
      </c>
      <c r="O440" t="s">
        <v>4</v>
      </c>
      <c r="P440" t="s">
        <v>4</v>
      </c>
      <c r="Q440">
        <v>35.64</v>
      </c>
      <c r="R440">
        <v>37.43</v>
      </c>
      <c r="S440" t="s">
        <v>4</v>
      </c>
      <c r="T440">
        <v>104.36</v>
      </c>
      <c r="U440" t="s">
        <v>4</v>
      </c>
    </row>
    <row r="441" spans="1:21" x14ac:dyDescent="0.2">
      <c r="A441" s="1">
        <v>37921</v>
      </c>
      <c r="B441" t="s">
        <v>4</v>
      </c>
      <c r="C441" t="s">
        <v>4</v>
      </c>
      <c r="D441" t="s">
        <v>4</v>
      </c>
      <c r="E441">
        <v>90</v>
      </c>
      <c r="F441">
        <v>1111.5</v>
      </c>
      <c r="G441" t="s">
        <v>4</v>
      </c>
      <c r="H441" t="s">
        <v>4</v>
      </c>
      <c r="I441" t="s">
        <v>4</v>
      </c>
      <c r="J441">
        <v>5.19</v>
      </c>
      <c r="K441" t="s">
        <v>4</v>
      </c>
      <c r="L441">
        <v>62.32</v>
      </c>
      <c r="M441" t="s">
        <v>4</v>
      </c>
      <c r="N441">
        <v>47.67</v>
      </c>
      <c r="O441" t="s">
        <v>4</v>
      </c>
      <c r="P441" t="s">
        <v>4</v>
      </c>
      <c r="Q441">
        <v>39.56</v>
      </c>
      <c r="R441">
        <v>41.1</v>
      </c>
      <c r="S441" t="s">
        <v>4</v>
      </c>
      <c r="T441">
        <v>134.37</v>
      </c>
      <c r="U441" t="s">
        <v>4</v>
      </c>
    </row>
    <row r="442" spans="1:21" x14ac:dyDescent="0.2">
      <c r="A442" s="1">
        <v>37952</v>
      </c>
      <c r="B442" t="s">
        <v>4</v>
      </c>
      <c r="C442" t="s">
        <v>4</v>
      </c>
      <c r="D442" t="s">
        <v>4</v>
      </c>
      <c r="E442">
        <v>84.66</v>
      </c>
      <c r="F442">
        <v>1115.0899999999999</v>
      </c>
      <c r="G442" t="s">
        <v>4</v>
      </c>
      <c r="H442" t="s">
        <v>4</v>
      </c>
      <c r="I442" t="s">
        <v>4</v>
      </c>
      <c r="J442">
        <v>4.87</v>
      </c>
      <c r="K442" t="s">
        <v>4</v>
      </c>
      <c r="L442">
        <v>92.47</v>
      </c>
      <c r="M442" t="s">
        <v>4</v>
      </c>
      <c r="N442">
        <v>48.410000000000004</v>
      </c>
      <c r="O442" t="s">
        <v>4</v>
      </c>
      <c r="P442" t="s">
        <v>4</v>
      </c>
      <c r="Q442">
        <v>39.9</v>
      </c>
      <c r="R442">
        <v>37.880000000000003</v>
      </c>
      <c r="S442" t="s">
        <v>4</v>
      </c>
      <c r="T442">
        <v>128.35</v>
      </c>
      <c r="U442" t="s">
        <v>4</v>
      </c>
    </row>
    <row r="443" spans="1:21" x14ac:dyDescent="0.2">
      <c r="A443" s="1">
        <v>37982</v>
      </c>
      <c r="B443" t="s">
        <v>4</v>
      </c>
      <c r="C443" t="s">
        <v>4</v>
      </c>
      <c r="D443" t="s">
        <v>4</v>
      </c>
      <c r="E443">
        <v>92.44</v>
      </c>
      <c r="F443">
        <v>1133.3600000000001</v>
      </c>
      <c r="G443" t="s">
        <v>4</v>
      </c>
      <c r="H443" t="s">
        <v>4</v>
      </c>
      <c r="I443" t="s">
        <v>4</v>
      </c>
      <c r="J443">
        <v>4.55</v>
      </c>
      <c r="K443" t="s">
        <v>4</v>
      </c>
      <c r="L443">
        <v>78.400000000000006</v>
      </c>
      <c r="M443" t="s">
        <v>4</v>
      </c>
      <c r="N443">
        <v>48</v>
      </c>
      <c r="O443" t="s">
        <v>4</v>
      </c>
      <c r="P443" t="s">
        <v>4</v>
      </c>
      <c r="Q443">
        <v>51.29</v>
      </c>
      <c r="R443">
        <v>41.03</v>
      </c>
      <c r="S443" t="s">
        <v>4</v>
      </c>
      <c r="T443">
        <v>122.01</v>
      </c>
      <c r="U443" t="s">
        <v>4</v>
      </c>
    </row>
    <row r="444" spans="1:21" x14ac:dyDescent="0.2">
      <c r="A444" s="1">
        <v>38013</v>
      </c>
      <c r="B444" t="s">
        <v>4</v>
      </c>
      <c r="C444" t="s">
        <v>4</v>
      </c>
      <c r="D444" t="s">
        <v>4</v>
      </c>
      <c r="E444">
        <v>102.44</v>
      </c>
      <c r="F444">
        <v>1290.1200000000001</v>
      </c>
      <c r="G444" t="s">
        <v>4</v>
      </c>
      <c r="H444" t="s">
        <v>4</v>
      </c>
      <c r="I444" t="s">
        <v>4</v>
      </c>
      <c r="J444">
        <v>4.9000000000000004</v>
      </c>
      <c r="K444" t="s">
        <v>4</v>
      </c>
      <c r="L444">
        <v>86.44</v>
      </c>
      <c r="M444" t="s">
        <v>4</v>
      </c>
      <c r="N444">
        <v>54.29</v>
      </c>
      <c r="O444" t="s">
        <v>4</v>
      </c>
      <c r="P444" t="s">
        <v>4</v>
      </c>
      <c r="Q444">
        <v>87.210000000000008</v>
      </c>
      <c r="R444">
        <v>50.5</v>
      </c>
      <c r="S444" t="s">
        <v>4</v>
      </c>
      <c r="T444">
        <v>133.85</v>
      </c>
      <c r="U444" t="s">
        <v>4</v>
      </c>
    </row>
    <row r="445" spans="1:21" x14ac:dyDescent="0.2">
      <c r="A445" s="1">
        <v>38044</v>
      </c>
      <c r="B445" t="s">
        <v>4</v>
      </c>
      <c r="C445" t="s">
        <v>4</v>
      </c>
      <c r="D445" t="s">
        <v>4</v>
      </c>
      <c r="E445">
        <v>92.66</v>
      </c>
      <c r="F445">
        <v>1286.52</v>
      </c>
      <c r="G445" t="s">
        <v>4</v>
      </c>
      <c r="H445" t="s">
        <v>4</v>
      </c>
      <c r="I445" t="s">
        <v>4</v>
      </c>
      <c r="J445">
        <v>5.09</v>
      </c>
      <c r="K445" t="s">
        <v>4</v>
      </c>
      <c r="L445">
        <v>70.36</v>
      </c>
      <c r="M445" t="s">
        <v>4</v>
      </c>
      <c r="N445">
        <v>52.57</v>
      </c>
      <c r="O445" t="s">
        <v>4</v>
      </c>
      <c r="P445" t="s">
        <v>4</v>
      </c>
      <c r="Q445">
        <v>74.040000000000006</v>
      </c>
      <c r="R445">
        <v>48.54</v>
      </c>
      <c r="S445" t="s">
        <v>4</v>
      </c>
      <c r="T445">
        <v>160.96</v>
      </c>
      <c r="U445" t="s">
        <v>4</v>
      </c>
    </row>
    <row r="446" spans="1:21" x14ac:dyDescent="0.2">
      <c r="A446" s="1">
        <v>38073</v>
      </c>
      <c r="B446" t="s">
        <v>4</v>
      </c>
      <c r="C446" t="s">
        <v>4</v>
      </c>
      <c r="D446" t="s">
        <v>4</v>
      </c>
      <c r="E446">
        <v>93.11</v>
      </c>
      <c r="F446">
        <v>1235.98</v>
      </c>
      <c r="G446" t="s">
        <v>4</v>
      </c>
      <c r="H446" t="s">
        <v>4</v>
      </c>
      <c r="I446" t="s">
        <v>4</v>
      </c>
      <c r="J446">
        <v>5.13</v>
      </c>
      <c r="K446" t="s">
        <v>4</v>
      </c>
      <c r="L446">
        <v>58.300000000000004</v>
      </c>
      <c r="M446" t="s">
        <v>4</v>
      </c>
      <c r="N446">
        <v>43.43</v>
      </c>
      <c r="O446" t="s">
        <v>4</v>
      </c>
      <c r="P446" t="s">
        <v>4</v>
      </c>
      <c r="Q446">
        <v>76.53</v>
      </c>
      <c r="R446">
        <v>51.07</v>
      </c>
      <c r="S446" t="s">
        <v>4</v>
      </c>
      <c r="T446">
        <v>150.99</v>
      </c>
      <c r="U446" t="s">
        <v>4</v>
      </c>
    </row>
    <row r="447" spans="1:21" x14ac:dyDescent="0.2">
      <c r="A447" s="1">
        <v>38104</v>
      </c>
      <c r="B447" t="s">
        <v>4</v>
      </c>
      <c r="C447" t="s">
        <v>4</v>
      </c>
      <c r="D447" t="s">
        <v>4</v>
      </c>
      <c r="E447">
        <v>96</v>
      </c>
      <c r="F447">
        <v>1091.95</v>
      </c>
      <c r="G447" t="s">
        <v>4</v>
      </c>
      <c r="H447" t="s">
        <v>4</v>
      </c>
      <c r="I447" t="s">
        <v>4</v>
      </c>
      <c r="J447">
        <v>5.17</v>
      </c>
      <c r="K447" t="s">
        <v>4</v>
      </c>
      <c r="L447">
        <v>64.33</v>
      </c>
      <c r="M447" t="s">
        <v>4</v>
      </c>
      <c r="N447">
        <v>47.35</v>
      </c>
      <c r="O447" t="s">
        <v>4</v>
      </c>
      <c r="P447" t="s">
        <v>4</v>
      </c>
      <c r="Q447">
        <v>77.600000000000009</v>
      </c>
      <c r="R447">
        <v>52.08</v>
      </c>
      <c r="S447" t="s">
        <v>4</v>
      </c>
      <c r="T447">
        <v>161.58000000000001</v>
      </c>
      <c r="U447" t="s">
        <v>4</v>
      </c>
    </row>
    <row r="448" spans="1:21" x14ac:dyDescent="0.2">
      <c r="A448" s="1">
        <v>38134</v>
      </c>
      <c r="B448" t="s">
        <v>4</v>
      </c>
      <c r="C448" t="s">
        <v>4</v>
      </c>
      <c r="D448" t="s">
        <v>4</v>
      </c>
      <c r="E448">
        <v>69.77</v>
      </c>
      <c r="F448">
        <v>1086.54</v>
      </c>
      <c r="G448" t="s">
        <v>4</v>
      </c>
      <c r="H448" t="s">
        <v>4</v>
      </c>
      <c r="I448" t="s">
        <v>4</v>
      </c>
      <c r="J448">
        <v>5.05</v>
      </c>
      <c r="K448" t="s">
        <v>4</v>
      </c>
      <c r="L448">
        <v>64.33</v>
      </c>
      <c r="M448" t="s">
        <v>4</v>
      </c>
      <c r="N448">
        <v>40.33</v>
      </c>
      <c r="O448" t="s">
        <v>4</v>
      </c>
      <c r="P448" t="s">
        <v>4</v>
      </c>
      <c r="Q448">
        <v>92.8</v>
      </c>
      <c r="R448">
        <v>49.620000000000005</v>
      </c>
      <c r="S448" t="s">
        <v>4</v>
      </c>
      <c r="T448">
        <v>145.38</v>
      </c>
      <c r="U448" t="s">
        <v>4</v>
      </c>
    </row>
    <row r="449" spans="1:21" x14ac:dyDescent="0.2">
      <c r="A449" s="1">
        <v>38165</v>
      </c>
      <c r="B449" t="s">
        <v>4</v>
      </c>
      <c r="C449" t="s">
        <v>4</v>
      </c>
      <c r="D449" t="s">
        <v>4</v>
      </c>
      <c r="E449">
        <v>62.22</v>
      </c>
      <c r="F449">
        <v>1259.44</v>
      </c>
      <c r="G449" t="s">
        <v>4</v>
      </c>
      <c r="H449" t="s">
        <v>4</v>
      </c>
      <c r="I449" t="s">
        <v>4</v>
      </c>
      <c r="J449">
        <v>5.26</v>
      </c>
      <c r="K449" t="s">
        <v>4</v>
      </c>
      <c r="L449">
        <v>57.29</v>
      </c>
      <c r="M449" t="s">
        <v>4</v>
      </c>
      <c r="N449">
        <v>37.800000000000004</v>
      </c>
      <c r="O449" t="s">
        <v>4</v>
      </c>
      <c r="P449" t="s">
        <v>4</v>
      </c>
      <c r="Q449">
        <v>132.64000000000001</v>
      </c>
      <c r="R449">
        <v>50.5</v>
      </c>
      <c r="S449" t="s">
        <v>4</v>
      </c>
      <c r="T449">
        <v>144.34</v>
      </c>
      <c r="U449" t="s">
        <v>4</v>
      </c>
    </row>
    <row r="450" spans="1:21" x14ac:dyDescent="0.2">
      <c r="A450" s="1">
        <v>38195</v>
      </c>
      <c r="B450" t="s">
        <v>4</v>
      </c>
      <c r="C450" t="s">
        <v>4</v>
      </c>
      <c r="D450" t="s">
        <v>4</v>
      </c>
      <c r="E450">
        <v>55.550000000000004</v>
      </c>
      <c r="F450">
        <v>1229.43</v>
      </c>
      <c r="G450" t="s">
        <v>4</v>
      </c>
      <c r="H450" t="s">
        <v>4</v>
      </c>
      <c r="I450" t="s">
        <v>4</v>
      </c>
      <c r="J450">
        <v>5.84</v>
      </c>
      <c r="K450" t="s">
        <v>4</v>
      </c>
      <c r="L450">
        <v>62.32</v>
      </c>
      <c r="M450" t="s">
        <v>4</v>
      </c>
      <c r="N450">
        <v>30.61</v>
      </c>
      <c r="O450" t="s">
        <v>4</v>
      </c>
      <c r="P450" t="s">
        <v>4</v>
      </c>
      <c r="Q450">
        <v>137.96</v>
      </c>
      <c r="R450">
        <v>51.57</v>
      </c>
      <c r="S450" t="s">
        <v>4</v>
      </c>
      <c r="T450">
        <v>144.96</v>
      </c>
      <c r="U450" t="s">
        <v>4</v>
      </c>
    </row>
    <row r="451" spans="1:21" x14ac:dyDescent="0.2">
      <c r="A451" s="1">
        <v>38226</v>
      </c>
      <c r="B451" t="s">
        <v>4</v>
      </c>
      <c r="C451" t="s">
        <v>4</v>
      </c>
      <c r="D451" t="s">
        <v>4</v>
      </c>
      <c r="E451">
        <v>70</v>
      </c>
      <c r="F451">
        <v>1220.3900000000001</v>
      </c>
      <c r="G451" t="s">
        <v>4</v>
      </c>
      <c r="H451" t="s">
        <v>4</v>
      </c>
      <c r="I451" t="s">
        <v>4</v>
      </c>
      <c r="J451">
        <v>6.42</v>
      </c>
      <c r="K451" t="s">
        <v>4</v>
      </c>
      <c r="L451">
        <v>64.33</v>
      </c>
      <c r="M451" t="s">
        <v>4</v>
      </c>
      <c r="N451">
        <v>31.18</v>
      </c>
      <c r="O451" t="s">
        <v>4</v>
      </c>
      <c r="P451" t="s">
        <v>4</v>
      </c>
      <c r="Q451">
        <v>124.18</v>
      </c>
      <c r="R451">
        <v>48.230000000000004</v>
      </c>
      <c r="S451" t="s">
        <v>4</v>
      </c>
      <c r="T451">
        <v>145.17000000000002</v>
      </c>
      <c r="U451" t="s">
        <v>4</v>
      </c>
    </row>
    <row r="452" spans="1:21" x14ac:dyDescent="0.2">
      <c r="A452" s="1">
        <v>38257</v>
      </c>
      <c r="B452" t="s">
        <v>4</v>
      </c>
      <c r="C452" t="s">
        <v>4</v>
      </c>
      <c r="D452" t="s">
        <v>4</v>
      </c>
      <c r="E452">
        <v>79.77</v>
      </c>
      <c r="F452">
        <v>1195.4000000000001</v>
      </c>
      <c r="G452" t="s">
        <v>4</v>
      </c>
      <c r="H452" t="s">
        <v>4</v>
      </c>
      <c r="I452" t="s">
        <v>4</v>
      </c>
      <c r="J452">
        <v>7</v>
      </c>
      <c r="K452" t="s">
        <v>4</v>
      </c>
      <c r="L452">
        <v>71.37</v>
      </c>
      <c r="M452" t="s">
        <v>4</v>
      </c>
      <c r="N452">
        <v>31.1</v>
      </c>
      <c r="O452" t="s">
        <v>4</v>
      </c>
      <c r="P452" t="s">
        <v>4</v>
      </c>
      <c r="Q452">
        <v>122.32000000000001</v>
      </c>
      <c r="R452">
        <v>49.74</v>
      </c>
      <c r="S452" t="s">
        <v>4</v>
      </c>
      <c r="T452">
        <v>152.86000000000001</v>
      </c>
      <c r="U452" t="s">
        <v>4</v>
      </c>
    </row>
    <row r="453" spans="1:21" x14ac:dyDescent="0.2">
      <c r="A453" s="1">
        <v>38287</v>
      </c>
      <c r="B453" t="s">
        <v>4</v>
      </c>
      <c r="C453" t="s">
        <v>4</v>
      </c>
      <c r="D453" t="s">
        <v>4</v>
      </c>
      <c r="E453">
        <v>74.44</v>
      </c>
      <c r="F453">
        <v>1177.6500000000001</v>
      </c>
      <c r="G453" t="s">
        <v>4</v>
      </c>
      <c r="H453" t="s">
        <v>4</v>
      </c>
      <c r="I453" t="s">
        <v>4</v>
      </c>
      <c r="J453">
        <v>7.05</v>
      </c>
      <c r="K453" t="s">
        <v>4</v>
      </c>
      <c r="L453">
        <v>76.39</v>
      </c>
      <c r="M453" t="s">
        <v>4</v>
      </c>
      <c r="N453">
        <v>38.94</v>
      </c>
      <c r="O453" t="s">
        <v>4</v>
      </c>
      <c r="P453" t="s">
        <v>4</v>
      </c>
      <c r="Q453">
        <v>77.78</v>
      </c>
      <c r="R453">
        <v>52.58</v>
      </c>
      <c r="S453" t="s">
        <v>4</v>
      </c>
      <c r="T453">
        <v>146.83000000000001</v>
      </c>
      <c r="U453" t="s">
        <v>4</v>
      </c>
    </row>
    <row r="454" spans="1:21" x14ac:dyDescent="0.2">
      <c r="A454" s="1">
        <v>38318</v>
      </c>
      <c r="B454" t="s">
        <v>4</v>
      </c>
      <c r="C454" t="s">
        <v>4</v>
      </c>
      <c r="D454" t="s">
        <v>4</v>
      </c>
      <c r="E454">
        <v>72.22</v>
      </c>
      <c r="F454">
        <v>1238.8700000000001</v>
      </c>
      <c r="G454" t="s">
        <v>4</v>
      </c>
      <c r="H454" t="s">
        <v>4</v>
      </c>
      <c r="I454" t="s">
        <v>4</v>
      </c>
      <c r="J454">
        <v>7.46</v>
      </c>
      <c r="K454" t="s">
        <v>4</v>
      </c>
      <c r="L454">
        <v>76.39</v>
      </c>
      <c r="M454" t="s">
        <v>4</v>
      </c>
      <c r="N454">
        <v>37.96</v>
      </c>
      <c r="O454" t="s">
        <v>4</v>
      </c>
      <c r="P454" t="s">
        <v>4</v>
      </c>
      <c r="Q454">
        <v>114.4</v>
      </c>
      <c r="R454">
        <v>55.24</v>
      </c>
      <c r="S454" t="s">
        <v>4</v>
      </c>
      <c r="T454">
        <v>188.78</v>
      </c>
      <c r="U454" t="s">
        <v>4</v>
      </c>
    </row>
    <row r="455" spans="1:21" x14ac:dyDescent="0.2">
      <c r="A455" s="1">
        <v>38348</v>
      </c>
      <c r="B455" t="s">
        <v>4</v>
      </c>
      <c r="C455" t="s">
        <v>4</v>
      </c>
      <c r="D455" t="s">
        <v>4</v>
      </c>
      <c r="E455">
        <v>66.22</v>
      </c>
      <c r="F455">
        <v>1220.94</v>
      </c>
      <c r="G455" t="s">
        <v>4</v>
      </c>
      <c r="H455" t="s">
        <v>4</v>
      </c>
      <c r="I455" t="s">
        <v>4</v>
      </c>
      <c r="J455">
        <v>7.92</v>
      </c>
      <c r="K455" t="s">
        <v>4</v>
      </c>
      <c r="L455">
        <v>74.38</v>
      </c>
      <c r="M455" t="s">
        <v>4</v>
      </c>
      <c r="N455">
        <v>38.450000000000003</v>
      </c>
      <c r="O455" t="s">
        <v>4</v>
      </c>
      <c r="P455" t="s">
        <v>4</v>
      </c>
      <c r="Q455">
        <v>120.18</v>
      </c>
      <c r="R455">
        <v>59.97</v>
      </c>
      <c r="S455" t="s">
        <v>4</v>
      </c>
      <c r="T455">
        <v>231.57</v>
      </c>
      <c r="U455" t="s">
        <v>4</v>
      </c>
    </row>
    <row r="456" spans="1:21" x14ac:dyDescent="0.2">
      <c r="A456" s="1">
        <v>38379</v>
      </c>
      <c r="B456" t="s">
        <v>4</v>
      </c>
      <c r="C456" t="s">
        <v>4</v>
      </c>
      <c r="D456" t="s">
        <v>4</v>
      </c>
      <c r="E456">
        <v>67.11</v>
      </c>
      <c r="F456">
        <v>1273.24</v>
      </c>
      <c r="G456" t="s">
        <v>4</v>
      </c>
      <c r="H456" t="s">
        <v>4</v>
      </c>
      <c r="I456" t="s">
        <v>4</v>
      </c>
      <c r="J456">
        <v>7.97</v>
      </c>
      <c r="K456" t="s">
        <v>4</v>
      </c>
      <c r="L456">
        <v>71.37</v>
      </c>
      <c r="M456" t="s">
        <v>4</v>
      </c>
      <c r="N456">
        <v>35.020000000000003</v>
      </c>
      <c r="O456" t="s">
        <v>4</v>
      </c>
      <c r="P456" t="s">
        <v>4</v>
      </c>
      <c r="Q456">
        <v>131.29</v>
      </c>
      <c r="R456">
        <v>58.27</v>
      </c>
      <c r="S456" t="s">
        <v>4</v>
      </c>
      <c r="T456">
        <v>212.36</v>
      </c>
      <c r="U456" t="s">
        <v>4</v>
      </c>
    </row>
    <row r="457" spans="1:21" x14ac:dyDescent="0.2">
      <c r="A457" s="1">
        <v>38410</v>
      </c>
      <c r="B457" t="s">
        <v>4</v>
      </c>
      <c r="C457" t="s">
        <v>4</v>
      </c>
      <c r="D457" t="s">
        <v>4</v>
      </c>
      <c r="E457">
        <v>77.77</v>
      </c>
      <c r="F457">
        <v>1260.51</v>
      </c>
      <c r="G457" t="s">
        <v>4</v>
      </c>
      <c r="H457" t="s">
        <v>4</v>
      </c>
      <c r="I457" t="s">
        <v>4</v>
      </c>
      <c r="J457">
        <v>7.83</v>
      </c>
      <c r="K457" t="s">
        <v>4</v>
      </c>
      <c r="L457">
        <v>60.31</v>
      </c>
      <c r="M457" t="s">
        <v>4</v>
      </c>
      <c r="N457">
        <v>35.590000000000003</v>
      </c>
      <c r="O457" t="s">
        <v>4</v>
      </c>
      <c r="P457" t="s">
        <v>4</v>
      </c>
      <c r="Q457">
        <v>150.13</v>
      </c>
      <c r="R457">
        <v>59.28</v>
      </c>
      <c r="S457" t="s">
        <v>4</v>
      </c>
      <c r="T457">
        <v>233.64000000000001</v>
      </c>
      <c r="U457" t="s">
        <v>4</v>
      </c>
    </row>
    <row r="458" spans="1:21" x14ac:dyDescent="0.2">
      <c r="A458" s="1">
        <v>38438</v>
      </c>
      <c r="B458" t="s">
        <v>4</v>
      </c>
      <c r="C458" t="s">
        <v>4</v>
      </c>
      <c r="D458" t="s">
        <v>4</v>
      </c>
      <c r="E458">
        <v>94.44</v>
      </c>
      <c r="F458">
        <v>1237.26</v>
      </c>
      <c r="G458" t="s">
        <v>4</v>
      </c>
      <c r="H458" t="s">
        <v>4</v>
      </c>
      <c r="I458" t="s">
        <v>4</v>
      </c>
      <c r="J458">
        <v>7.69</v>
      </c>
      <c r="K458" t="s">
        <v>4</v>
      </c>
      <c r="L458">
        <v>63.33</v>
      </c>
      <c r="M458" t="s">
        <v>4</v>
      </c>
      <c r="N458">
        <v>40.08</v>
      </c>
      <c r="O458" t="s">
        <v>4</v>
      </c>
      <c r="P458" t="s">
        <v>4</v>
      </c>
      <c r="Q458">
        <v>120</v>
      </c>
      <c r="R458">
        <v>57.51</v>
      </c>
      <c r="S458" t="s">
        <v>4</v>
      </c>
      <c r="T458">
        <v>210.07</v>
      </c>
      <c r="U458" t="s">
        <v>4</v>
      </c>
    </row>
    <row r="459" spans="1:21" x14ac:dyDescent="0.2">
      <c r="A459" s="1">
        <v>38469</v>
      </c>
      <c r="B459" t="s">
        <v>4</v>
      </c>
      <c r="C459" t="s">
        <v>4</v>
      </c>
      <c r="D459" t="s">
        <v>4</v>
      </c>
      <c r="E459">
        <v>166.44</v>
      </c>
      <c r="F459">
        <v>1162.06</v>
      </c>
      <c r="G459" t="s">
        <v>4</v>
      </c>
      <c r="H459" t="s">
        <v>4</v>
      </c>
      <c r="I459" t="s">
        <v>4</v>
      </c>
      <c r="J459">
        <v>7.74</v>
      </c>
      <c r="K459" t="s">
        <v>4</v>
      </c>
      <c r="L459">
        <v>62.32</v>
      </c>
      <c r="M459" t="s">
        <v>4</v>
      </c>
      <c r="N459">
        <v>32.24</v>
      </c>
      <c r="O459" t="s">
        <v>4</v>
      </c>
      <c r="P459" t="s">
        <v>4</v>
      </c>
      <c r="Q459">
        <v>115.11</v>
      </c>
      <c r="R459">
        <v>55.870000000000005</v>
      </c>
      <c r="S459" t="s">
        <v>4</v>
      </c>
      <c r="T459">
        <v>187.75</v>
      </c>
      <c r="U459" t="s">
        <v>4</v>
      </c>
    </row>
    <row r="460" spans="1:21" x14ac:dyDescent="0.2">
      <c r="A460" s="1">
        <v>38499</v>
      </c>
      <c r="B460" t="s">
        <v>4</v>
      </c>
      <c r="C460" t="s">
        <v>4</v>
      </c>
      <c r="D460" t="s">
        <v>4</v>
      </c>
      <c r="E460">
        <v>184.44</v>
      </c>
      <c r="F460">
        <v>1125.6100000000001</v>
      </c>
      <c r="G460" t="s">
        <v>4</v>
      </c>
      <c r="H460" t="s">
        <v>4</v>
      </c>
      <c r="I460" t="s">
        <v>4</v>
      </c>
      <c r="J460">
        <v>7.61</v>
      </c>
      <c r="K460" t="s">
        <v>4</v>
      </c>
      <c r="L460">
        <v>70.36</v>
      </c>
      <c r="M460" t="s">
        <v>4</v>
      </c>
      <c r="N460">
        <v>29.8</v>
      </c>
      <c r="O460" t="s">
        <v>4</v>
      </c>
      <c r="P460" t="s">
        <v>4</v>
      </c>
      <c r="Q460">
        <v>103.56</v>
      </c>
      <c r="R460">
        <v>58.39</v>
      </c>
      <c r="S460" t="s">
        <v>4</v>
      </c>
      <c r="T460">
        <v>119.11</v>
      </c>
      <c r="U460" t="s">
        <v>4</v>
      </c>
    </row>
    <row r="461" spans="1:21" x14ac:dyDescent="0.2">
      <c r="A461" s="1">
        <v>38530</v>
      </c>
      <c r="B461" t="s">
        <v>4</v>
      </c>
      <c r="C461" t="s">
        <v>4</v>
      </c>
      <c r="D461" t="s">
        <v>4</v>
      </c>
      <c r="E461">
        <v>172.21</v>
      </c>
      <c r="F461">
        <v>1126.1000000000001</v>
      </c>
      <c r="G461" t="s">
        <v>4</v>
      </c>
      <c r="H461" t="s">
        <v>4</v>
      </c>
      <c r="I461" t="s">
        <v>4</v>
      </c>
      <c r="J461">
        <v>7.66</v>
      </c>
      <c r="K461" t="s">
        <v>4</v>
      </c>
      <c r="L461">
        <v>68.350000000000009</v>
      </c>
      <c r="M461" t="s">
        <v>4</v>
      </c>
      <c r="N461">
        <v>30.12</v>
      </c>
      <c r="O461" t="s">
        <v>4</v>
      </c>
      <c r="P461" t="s">
        <v>4</v>
      </c>
      <c r="Q461">
        <v>105.78</v>
      </c>
      <c r="R461">
        <v>57.38</v>
      </c>
      <c r="S461" t="s">
        <v>4</v>
      </c>
      <c r="T461">
        <v>146.11000000000001</v>
      </c>
      <c r="U461" t="s">
        <v>4</v>
      </c>
    </row>
    <row r="462" spans="1:21" x14ac:dyDescent="0.2">
      <c r="A462" s="1">
        <v>38560</v>
      </c>
      <c r="B462" t="s">
        <v>4</v>
      </c>
      <c r="C462" t="s">
        <v>4</v>
      </c>
      <c r="D462" t="s">
        <v>4</v>
      </c>
      <c r="E462">
        <v>182.44</v>
      </c>
      <c r="F462">
        <v>1256.8</v>
      </c>
      <c r="G462" t="s">
        <v>4</v>
      </c>
      <c r="H462" t="s">
        <v>4</v>
      </c>
      <c r="I462" t="s">
        <v>4</v>
      </c>
      <c r="J462">
        <v>7.71</v>
      </c>
      <c r="K462" t="s">
        <v>4</v>
      </c>
      <c r="L462">
        <v>76.39</v>
      </c>
      <c r="M462" t="s">
        <v>4</v>
      </c>
      <c r="N462">
        <v>29.060000000000002</v>
      </c>
      <c r="O462" t="s">
        <v>4</v>
      </c>
      <c r="P462" t="s">
        <v>4</v>
      </c>
      <c r="Q462">
        <v>106.4</v>
      </c>
      <c r="R462">
        <v>76.38</v>
      </c>
      <c r="S462" t="s">
        <v>4</v>
      </c>
      <c r="T462">
        <v>173.1</v>
      </c>
      <c r="U462" t="s">
        <v>4</v>
      </c>
    </row>
    <row r="463" spans="1:21" x14ac:dyDescent="0.2">
      <c r="A463" s="1">
        <v>38591</v>
      </c>
      <c r="B463" t="s">
        <v>4</v>
      </c>
      <c r="C463" t="s">
        <v>4</v>
      </c>
      <c r="D463" t="s">
        <v>4</v>
      </c>
      <c r="E463">
        <v>207.55</v>
      </c>
      <c r="F463">
        <v>1456.29</v>
      </c>
      <c r="G463">
        <v>97.17</v>
      </c>
      <c r="H463" t="s">
        <v>4</v>
      </c>
      <c r="I463" t="s">
        <v>4</v>
      </c>
      <c r="J463">
        <v>7.96</v>
      </c>
      <c r="K463" t="s">
        <v>4</v>
      </c>
      <c r="L463">
        <v>80.41</v>
      </c>
      <c r="M463" t="s">
        <v>4</v>
      </c>
      <c r="N463">
        <v>28.490000000000002</v>
      </c>
      <c r="O463" t="s">
        <v>4</v>
      </c>
      <c r="P463" t="s">
        <v>4</v>
      </c>
      <c r="Q463">
        <v>117.42</v>
      </c>
      <c r="R463">
        <v>81.430000000000007</v>
      </c>
      <c r="S463" t="s">
        <v>4</v>
      </c>
      <c r="T463">
        <v>178.3</v>
      </c>
      <c r="U463" t="s">
        <v>4</v>
      </c>
    </row>
    <row r="464" spans="1:21" x14ac:dyDescent="0.2">
      <c r="A464" s="1">
        <v>38622</v>
      </c>
      <c r="B464" t="s">
        <v>4</v>
      </c>
      <c r="C464" t="s">
        <v>4</v>
      </c>
      <c r="D464" t="s">
        <v>4</v>
      </c>
      <c r="E464">
        <v>229.99</v>
      </c>
      <c r="F464">
        <v>1535.9</v>
      </c>
      <c r="G464">
        <v>88.66</v>
      </c>
      <c r="H464" t="s">
        <v>4</v>
      </c>
      <c r="I464" t="s">
        <v>4</v>
      </c>
      <c r="J464">
        <v>8.01</v>
      </c>
      <c r="K464" t="s">
        <v>4</v>
      </c>
      <c r="L464">
        <v>77.400000000000006</v>
      </c>
      <c r="M464" t="s">
        <v>4</v>
      </c>
      <c r="N464">
        <v>30.37</v>
      </c>
      <c r="O464" t="s">
        <v>4</v>
      </c>
      <c r="P464" t="s">
        <v>4</v>
      </c>
      <c r="Q464">
        <v>117.87</v>
      </c>
      <c r="R464">
        <v>82.38</v>
      </c>
      <c r="S464" t="s">
        <v>4</v>
      </c>
      <c r="T464">
        <v>172.38</v>
      </c>
      <c r="U464" t="s">
        <v>4</v>
      </c>
    </row>
    <row r="465" spans="1:21" x14ac:dyDescent="0.2">
      <c r="A465" s="1">
        <v>38652</v>
      </c>
      <c r="B465" t="s">
        <v>4</v>
      </c>
      <c r="C465" t="s">
        <v>4</v>
      </c>
      <c r="D465" t="s">
        <v>4</v>
      </c>
      <c r="E465">
        <v>211.54</v>
      </c>
      <c r="F465">
        <v>1422.59</v>
      </c>
      <c r="G465">
        <v>77.010000000000005</v>
      </c>
      <c r="H465" t="s">
        <v>4</v>
      </c>
      <c r="I465" t="s">
        <v>4</v>
      </c>
      <c r="J465">
        <v>8.07</v>
      </c>
      <c r="K465" t="s">
        <v>4</v>
      </c>
      <c r="L465">
        <v>68.350000000000009</v>
      </c>
      <c r="M465" t="s">
        <v>4</v>
      </c>
      <c r="N465">
        <v>24.080000000000002</v>
      </c>
      <c r="O465" t="s">
        <v>4</v>
      </c>
      <c r="P465" t="s">
        <v>4</v>
      </c>
      <c r="Q465">
        <v>114.4</v>
      </c>
      <c r="R465">
        <v>79.22</v>
      </c>
      <c r="S465" t="s">
        <v>4</v>
      </c>
      <c r="T465">
        <v>159.4</v>
      </c>
      <c r="U465" t="s">
        <v>4</v>
      </c>
    </row>
    <row r="466" spans="1:21" x14ac:dyDescent="0.2">
      <c r="A466" s="1">
        <v>38683</v>
      </c>
      <c r="B466" t="s">
        <v>4</v>
      </c>
      <c r="C466" t="s">
        <v>4</v>
      </c>
      <c r="D466" t="s">
        <v>4</v>
      </c>
      <c r="E466">
        <v>269.76</v>
      </c>
      <c r="F466">
        <v>1372.74</v>
      </c>
      <c r="G466">
        <v>84.960000000000008</v>
      </c>
      <c r="H466">
        <v>97.960000000000008</v>
      </c>
      <c r="I466" t="s">
        <v>4</v>
      </c>
      <c r="J466">
        <v>8.52</v>
      </c>
      <c r="K466" t="s">
        <v>4</v>
      </c>
      <c r="L466">
        <v>74.38</v>
      </c>
      <c r="M466" t="s">
        <v>4</v>
      </c>
      <c r="N466">
        <v>22.45</v>
      </c>
      <c r="O466" t="s">
        <v>4</v>
      </c>
      <c r="P466" t="s">
        <v>4</v>
      </c>
      <c r="Q466">
        <v>115.82000000000001</v>
      </c>
      <c r="R466">
        <v>84.59</v>
      </c>
      <c r="S466" t="s">
        <v>4</v>
      </c>
      <c r="T466">
        <v>166.98</v>
      </c>
      <c r="U466" t="s">
        <v>4</v>
      </c>
    </row>
    <row r="467" spans="1:21" x14ac:dyDescent="0.2">
      <c r="A467" s="1">
        <v>38713</v>
      </c>
      <c r="B467" t="s">
        <v>4</v>
      </c>
      <c r="C467" t="s">
        <v>4</v>
      </c>
      <c r="D467" t="s">
        <v>4</v>
      </c>
      <c r="E467">
        <v>302.20999999999998</v>
      </c>
      <c r="F467">
        <v>1358.6100000000001</v>
      </c>
      <c r="G467">
        <v>70.94</v>
      </c>
      <c r="H467">
        <v>102.29</v>
      </c>
      <c r="I467" t="s">
        <v>4</v>
      </c>
      <c r="J467">
        <v>9.7200000000000006</v>
      </c>
      <c r="K467" t="s">
        <v>4</v>
      </c>
      <c r="L467">
        <v>80.41</v>
      </c>
      <c r="M467" t="s">
        <v>4</v>
      </c>
      <c r="N467">
        <v>22.61</v>
      </c>
      <c r="O467" t="s">
        <v>4</v>
      </c>
      <c r="P467" t="s">
        <v>4</v>
      </c>
      <c r="Q467">
        <v>118.58</v>
      </c>
      <c r="R467">
        <v>93.43</v>
      </c>
      <c r="S467" t="s">
        <v>4</v>
      </c>
      <c r="T467">
        <v>150.57</v>
      </c>
      <c r="U467" t="s">
        <v>4</v>
      </c>
    </row>
    <row r="468" spans="1:21" x14ac:dyDescent="0.2">
      <c r="A468" s="1">
        <v>38744</v>
      </c>
      <c r="B468" t="s">
        <v>4</v>
      </c>
      <c r="C468" t="s">
        <v>4</v>
      </c>
      <c r="D468" t="s">
        <v>4</v>
      </c>
      <c r="E468">
        <v>312.43</v>
      </c>
      <c r="F468">
        <v>1378.34</v>
      </c>
      <c r="G468">
        <v>76.38</v>
      </c>
      <c r="H468">
        <v>135.16</v>
      </c>
      <c r="I468" t="s">
        <v>4</v>
      </c>
      <c r="J468">
        <v>9.4600000000000009</v>
      </c>
      <c r="K468" t="s">
        <v>4</v>
      </c>
      <c r="L468">
        <v>82.42</v>
      </c>
      <c r="M468" t="s">
        <v>4</v>
      </c>
      <c r="N468">
        <v>29.8</v>
      </c>
      <c r="O468" t="s">
        <v>4</v>
      </c>
      <c r="P468" t="s">
        <v>4</v>
      </c>
      <c r="Q468">
        <v>125.87</v>
      </c>
      <c r="R468">
        <v>100.69</v>
      </c>
      <c r="S468" t="s">
        <v>4</v>
      </c>
      <c r="T468">
        <v>212.88</v>
      </c>
      <c r="U468" t="s">
        <v>4</v>
      </c>
    </row>
    <row r="469" spans="1:21" x14ac:dyDescent="0.2">
      <c r="A469" s="1">
        <v>38775</v>
      </c>
      <c r="B469" t="s">
        <v>4</v>
      </c>
      <c r="C469" t="s">
        <v>4</v>
      </c>
      <c r="D469" t="s">
        <v>4</v>
      </c>
      <c r="E469">
        <v>316.20999999999998</v>
      </c>
      <c r="F469">
        <v>1383.39</v>
      </c>
      <c r="G469">
        <v>71.260000000000005</v>
      </c>
      <c r="H469">
        <v>176.18</v>
      </c>
      <c r="I469" t="s">
        <v>4</v>
      </c>
      <c r="J469">
        <v>9.48</v>
      </c>
      <c r="K469" t="s">
        <v>4</v>
      </c>
      <c r="L469">
        <v>82.42</v>
      </c>
      <c r="M469" t="s">
        <v>4</v>
      </c>
      <c r="N469">
        <v>33.549999999999997</v>
      </c>
      <c r="O469" t="s">
        <v>4</v>
      </c>
      <c r="P469" t="s">
        <v>4</v>
      </c>
      <c r="Q469">
        <v>146.84</v>
      </c>
      <c r="R469">
        <v>94.88</v>
      </c>
      <c r="S469" t="s">
        <v>4</v>
      </c>
      <c r="T469">
        <v>197.82</v>
      </c>
      <c r="U469" t="s">
        <v>4</v>
      </c>
    </row>
    <row r="470" spans="1:21" x14ac:dyDescent="0.2">
      <c r="A470" s="1">
        <v>38803</v>
      </c>
      <c r="B470" t="s">
        <v>4</v>
      </c>
      <c r="C470" t="s">
        <v>4</v>
      </c>
      <c r="D470" t="s">
        <v>4</v>
      </c>
      <c r="E470">
        <v>352.65000000000003</v>
      </c>
      <c r="F470">
        <v>1419.3500000000001</v>
      </c>
      <c r="G470">
        <v>78.739999999999995</v>
      </c>
      <c r="H470">
        <v>140.89000000000001</v>
      </c>
      <c r="I470" t="s">
        <v>4</v>
      </c>
      <c r="J470">
        <v>10.61</v>
      </c>
      <c r="K470" t="s">
        <v>4</v>
      </c>
      <c r="L470">
        <v>81.42</v>
      </c>
      <c r="M470" t="s">
        <v>4</v>
      </c>
      <c r="N470">
        <v>32.730000000000004</v>
      </c>
      <c r="O470" t="s">
        <v>4</v>
      </c>
      <c r="P470" t="s">
        <v>4</v>
      </c>
      <c r="Q470">
        <v>157.16</v>
      </c>
      <c r="R470">
        <v>125.62</v>
      </c>
      <c r="S470" t="s">
        <v>4</v>
      </c>
      <c r="T470">
        <v>198.34</v>
      </c>
      <c r="U470" t="s">
        <v>4</v>
      </c>
    </row>
    <row r="471" spans="1:21" x14ac:dyDescent="0.2">
      <c r="A471" s="1">
        <v>38834</v>
      </c>
      <c r="B471" t="s">
        <v>4</v>
      </c>
      <c r="C471" t="s">
        <v>4</v>
      </c>
      <c r="D471" t="s">
        <v>4</v>
      </c>
      <c r="E471">
        <v>375.76</v>
      </c>
      <c r="F471">
        <v>1579.53</v>
      </c>
      <c r="G471">
        <v>87.4</v>
      </c>
      <c r="H471">
        <v>114.65</v>
      </c>
      <c r="I471" t="s">
        <v>4</v>
      </c>
      <c r="J471">
        <v>11.72</v>
      </c>
      <c r="K471" t="s">
        <v>4</v>
      </c>
      <c r="L471">
        <v>80.41</v>
      </c>
      <c r="M471" t="s">
        <v>4</v>
      </c>
      <c r="N471">
        <v>31.51</v>
      </c>
      <c r="O471" t="s">
        <v>4</v>
      </c>
      <c r="P471" t="s">
        <v>4</v>
      </c>
      <c r="Q471">
        <v>177.51</v>
      </c>
      <c r="R471">
        <v>157.82</v>
      </c>
      <c r="S471" t="s">
        <v>4</v>
      </c>
      <c r="T471">
        <v>229.08</v>
      </c>
      <c r="U471" t="s">
        <v>4</v>
      </c>
    </row>
    <row r="472" spans="1:21" x14ac:dyDescent="0.2">
      <c r="A472" s="1">
        <v>38864</v>
      </c>
      <c r="B472" t="s">
        <v>4</v>
      </c>
      <c r="C472" t="s">
        <v>4</v>
      </c>
      <c r="D472" t="s">
        <v>4</v>
      </c>
      <c r="E472">
        <v>418.2</v>
      </c>
      <c r="F472">
        <v>1435.06</v>
      </c>
      <c r="G472">
        <v>96.460000000000008</v>
      </c>
      <c r="H472">
        <v>103.82000000000001</v>
      </c>
      <c r="I472" t="s">
        <v>4</v>
      </c>
      <c r="J472">
        <v>11.93</v>
      </c>
      <c r="K472" t="s">
        <v>4</v>
      </c>
      <c r="L472">
        <v>90.460000000000008</v>
      </c>
      <c r="M472" t="s">
        <v>4</v>
      </c>
      <c r="N472">
        <v>26.29</v>
      </c>
      <c r="O472" t="s">
        <v>4</v>
      </c>
      <c r="P472" t="s">
        <v>4</v>
      </c>
      <c r="Q472">
        <v>175.73</v>
      </c>
      <c r="R472">
        <v>148.66</v>
      </c>
      <c r="S472" t="s">
        <v>4</v>
      </c>
      <c r="T472">
        <v>212.25</v>
      </c>
      <c r="U472" t="s">
        <v>4</v>
      </c>
    </row>
    <row r="473" spans="1:21" x14ac:dyDescent="0.2">
      <c r="A473" s="1">
        <v>38895</v>
      </c>
      <c r="B473" t="s">
        <v>4</v>
      </c>
      <c r="C473" t="s">
        <v>4</v>
      </c>
      <c r="D473" t="s">
        <v>4</v>
      </c>
      <c r="E473">
        <v>389.09000000000003</v>
      </c>
      <c r="F473">
        <v>1513.81</v>
      </c>
      <c r="G473">
        <v>96.460000000000008</v>
      </c>
      <c r="H473">
        <v>112.36</v>
      </c>
      <c r="I473" t="s">
        <v>4</v>
      </c>
      <c r="J473">
        <v>12.39</v>
      </c>
      <c r="K473" t="s">
        <v>4</v>
      </c>
      <c r="L473">
        <v>104.54</v>
      </c>
      <c r="M473" t="s">
        <v>4</v>
      </c>
      <c r="N473">
        <v>21.63</v>
      </c>
      <c r="O473" t="s">
        <v>4</v>
      </c>
      <c r="P473" t="s">
        <v>4</v>
      </c>
      <c r="Q473">
        <v>161.6</v>
      </c>
      <c r="R473">
        <v>154.22</v>
      </c>
      <c r="S473" t="s">
        <v>4</v>
      </c>
      <c r="T473">
        <v>186.4</v>
      </c>
      <c r="U473" t="s">
        <v>4</v>
      </c>
    </row>
    <row r="474" spans="1:21" x14ac:dyDescent="0.2">
      <c r="A474" s="1">
        <v>38925</v>
      </c>
      <c r="B474" t="s">
        <v>4</v>
      </c>
      <c r="C474" t="s">
        <v>4</v>
      </c>
      <c r="D474" t="s">
        <v>4</v>
      </c>
      <c r="E474">
        <v>425.09000000000003</v>
      </c>
      <c r="F474">
        <v>1473.17</v>
      </c>
      <c r="G474">
        <v>96.460000000000008</v>
      </c>
      <c r="H474">
        <v>86.62</v>
      </c>
      <c r="I474" t="s">
        <v>4</v>
      </c>
      <c r="J474">
        <v>12.200000000000001</v>
      </c>
      <c r="K474" t="s">
        <v>4</v>
      </c>
      <c r="L474">
        <v>116.60000000000001</v>
      </c>
      <c r="M474" t="s">
        <v>4</v>
      </c>
      <c r="N474">
        <v>16.82</v>
      </c>
      <c r="O474" t="s">
        <v>4</v>
      </c>
      <c r="P474" t="s">
        <v>4</v>
      </c>
      <c r="Q474">
        <v>141.33000000000001</v>
      </c>
      <c r="R474">
        <v>139.70000000000002</v>
      </c>
      <c r="S474" t="s">
        <v>4</v>
      </c>
      <c r="T474">
        <v>175.70000000000002</v>
      </c>
      <c r="U474" t="s">
        <v>4</v>
      </c>
    </row>
    <row r="475" spans="1:21" x14ac:dyDescent="0.2">
      <c r="A475" s="1">
        <v>38956</v>
      </c>
      <c r="B475" t="s">
        <v>4</v>
      </c>
      <c r="C475" t="s">
        <v>4</v>
      </c>
      <c r="D475" t="s">
        <v>4</v>
      </c>
      <c r="E475">
        <v>448.64</v>
      </c>
      <c r="F475">
        <v>1558</v>
      </c>
      <c r="G475">
        <v>103.94</v>
      </c>
      <c r="H475">
        <v>85.86</v>
      </c>
      <c r="I475" t="s">
        <v>4</v>
      </c>
      <c r="J475">
        <v>12.49</v>
      </c>
      <c r="K475" t="s">
        <v>4</v>
      </c>
      <c r="L475">
        <v>121.62</v>
      </c>
      <c r="M475">
        <v>130</v>
      </c>
      <c r="N475">
        <v>14.040000000000001</v>
      </c>
      <c r="O475" t="s">
        <v>4</v>
      </c>
      <c r="P475" t="s">
        <v>4</v>
      </c>
      <c r="Q475">
        <v>122.13</v>
      </c>
      <c r="R475">
        <v>135.34</v>
      </c>
      <c r="S475" t="s">
        <v>4</v>
      </c>
      <c r="T475">
        <v>180.89000000000001</v>
      </c>
      <c r="U475" t="s">
        <v>4</v>
      </c>
    </row>
    <row r="476" spans="1:21" x14ac:dyDescent="0.2">
      <c r="A476" s="1">
        <v>38987</v>
      </c>
      <c r="B476" t="s">
        <v>4</v>
      </c>
      <c r="C476" t="s">
        <v>4</v>
      </c>
      <c r="D476" t="s">
        <v>4</v>
      </c>
      <c r="E476">
        <v>435.53000000000003</v>
      </c>
      <c r="F476">
        <v>1689.81</v>
      </c>
      <c r="G476">
        <v>117.24000000000001</v>
      </c>
      <c r="H476">
        <v>79.239999999999995</v>
      </c>
      <c r="I476" t="s">
        <v>4</v>
      </c>
      <c r="J476">
        <v>14.4</v>
      </c>
      <c r="K476" t="s">
        <v>4</v>
      </c>
      <c r="L476">
        <v>124.64</v>
      </c>
      <c r="M476">
        <v>122.5</v>
      </c>
      <c r="N476">
        <v>10.69</v>
      </c>
      <c r="O476" t="s">
        <v>4</v>
      </c>
      <c r="P476" t="s">
        <v>4</v>
      </c>
      <c r="Q476">
        <v>124.44</v>
      </c>
      <c r="R476">
        <v>101.44</v>
      </c>
      <c r="S476" t="s">
        <v>4</v>
      </c>
      <c r="T476">
        <v>158.05000000000001</v>
      </c>
      <c r="U476" t="s">
        <v>4</v>
      </c>
    </row>
    <row r="477" spans="1:21" x14ac:dyDescent="0.2">
      <c r="A477" s="1">
        <v>39017</v>
      </c>
      <c r="B477" t="s">
        <v>4</v>
      </c>
      <c r="C477" t="s">
        <v>4</v>
      </c>
      <c r="D477" t="s">
        <v>4</v>
      </c>
      <c r="E477">
        <v>450.2</v>
      </c>
      <c r="F477">
        <v>1824.05</v>
      </c>
      <c r="G477">
        <v>129.92000000000002</v>
      </c>
      <c r="H477">
        <v>97.83</v>
      </c>
      <c r="I477" t="s">
        <v>4</v>
      </c>
      <c r="J477">
        <v>14.14</v>
      </c>
      <c r="K477" t="s">
        <v>4</v>
      </c>
      <c r="L477">
        <v>131.68</v>
      </c>
      <c r="M477">
        <v>127.5</v>
      </c>
      <c r="N477">
        <v>11.27</v>
      </c>
      <c r="O477" t="s">
        <v>4</v>
      </c>
      <c r="P477" t="s">
        <v>4</v>
      </c>
      <c r="Q477">
        <v>131.72999999999999</v>
      </c>
      <c r="R477">
        <v>131.68</v>
      </c>
      <c r="S477" t="s">
        <v>4</v>
      </c>
      <c r="T477">
        <v>155.66</v>
      </c>
      <c r="U477" t="s">
        <v>4</v>
      </c>
    </row>
    <row r="478" spans="1:21" x14ac:dyDescent="0.2">
      <c r="A478" s="1">
        <v>39048</v>
      </c>
      <c r="B478" t="s">
        <v>4</v>
      </c>
      <c r="C478" t="s">
        <v>4</v>
      </c>
      <c r="D478" t="s">
        <v>4</v>
      </c>
      <c r="E478">
        <v>443.53000000000003</v>
      </c>
      <c r="F478">
        <v>1908.67</v>
      </c>
      <c r="G478">
        <v>151.39000000000001</v>
      </c>
      <c r="H478">
        <v>108.92</v>
      </c>
      <c r="I478" t="s">
        <v>4</v>
      </c>
      <c r="J478">
        <v>15.81</v>
      </c>
      <c r="K478" t="s">
        <v>4</v>
      </c>
      <c r="L478">
        <v>156.81</v>
      </c>
      <c r="M478">
        <v>127.5</v>
      </c>
      <c r="N478">
        <v>12.24</v>
      </c>
      <c r="O478" t="s">
        <v>4</v>
      </c>
      <c r="P478" t="s">
        <v>4</v>
      </c>
      <c r="Q478">
        <v>130.04</v>
      </c>
      <c r="R478">
        <v>132.69</v>
      </c>
      <c r="S478" t="s">
        <v>4</v>
      </c>
      <c r="T478">
        <v>163.66</v>
      </c>
      <c r="U478" t="s">
        <v>4</v>
      </c>
    </row>
    <row r="479" spans="1:21" x14ac:dyDescent="0.2">
      <c r="A479" s="1">
        <v>39078</v>
      </c>
      <c r="B479" t="s">
        <v>4</v>
      </c>
      <c r="C479" t="s">
        <v>4</v>
      </c>
      <c r="D479" t="s">
        <v>4</v>
      </c>
      <c r="E479">
        <v>482.2</v>
      </c>
      <c r="F479">
        <v>2010.2</v>
      </c>
      <c r="G479">
        <v>153.54</v>
      </c>
      <c r="H479">
        <v>117.83</v>
      </c>
      <c r="I479" t="s">
        <v>4</v>
      </c>
      <c r="J479">
        <v>15.38</v>
      </c>
      <c r="K479" t="s">
        <v>4</v>
      </c>
      <c r="L479">
        <v>197.01</v>
      </c>
      <c r="M479">
        <v>135</v>
      </c>
      <c r="N479">
        <v>10.53</v>
      </c>
      <c r="O479" t="s">
        <v>4</v>
      </c>
      <c r="P479" t="s">
        <v>4</v>
      </c>
      <c r="Q479">
        <v>166.84</v>
      </c>
      <c r="R479">
        <v>153.71</v>
      </c>
      <c r="S479" t="s">
        <v>4</v>
      </c>
      <c r="T479">
        <v>187.54</v>
      </c>
      <c r="U479" t="s">
        <v>4</v>
      </c>
    </row>
    <row r="480" spans="1:21" x14ac:dyDescent="0.2">
      <c r="A480" s="1">
        <v>39109</v>
      </c>
      <c r="B480" t="s">
        <v>4</v>
      </c>
      <c r="C480" t="s">
        <v>4</v>
      </c>
      <c r="D480" t="s">
        <v>4</v>
      </c>
      <c r="E480">
        <v>510.42</v>
      </c>
      <c r="F480">
        <v>1876.82</v>
      </c>
      <c r="G480">
        <v>153.46</v>
      </c>
      <c r="H480">
        <v>103.57000000000001</v>
      </c>
      <c r="I480" t="s">
        <v>4</v>
      </c>
      <c r="J480">
        <v>15.72</v>
      </c>
      <c r="K480" t="s">
        <v>4</v>
      </c>
      <c r="L480">
        <v>223.15</v>
      </c>
      <c r="M480">
        <v>155</v>
      </c>
      <c r="N480">
        <v>8.49</v>
      </c>
      <c r="O480" t="s">
        <v>4</v>
      </c>
      <c r="P480" t="s">
        <v>4</v>
      </c>
      <c r="Q480">
        <v>137.91</v>
      </c>
      <c r="R480">
        <v>150.31</v>
      </c>
      <c r="S480" t="s">
        <v>4</v>
      </c>
      <c r="T480">
        <v>204.26</v>
      </c>
      <c r="U480" t="s">
        <v>4</v>
      </c>
    </row>
    <row r="481" spans="1:21" x14ac:dyDescent="0.2">
      <c r="A481" s="1">
        <v>39140</v>
      </c>
      <c r="B481" t="s">
        <v>4</v>
      </c>
      <c r="C481" t="s">
        <v>4</v>
      </c>
      <c r="D481" t="s">
        <v>4</v>
      </c>
      <c r="E481">
        <v>495.53000000000003</v>
      </c>
      <c r="F481">
        <v>1767.7</v>
      </c>
      <c r="G481">
        <v>122.05</v>
      </c>
      <c r="H481">
        <v>104.46000000000001</v>
      </c>
      <c r="I481" t="s">
        <v>4</v>
      </c>
      <c r="J481">
        <v>19.740000000000002</v>
      </c>
      <c r="K481" t="s">
        <v>4</v>
      </c>
      <c r="L481">
        <v>273.40000000000003</v>
      </c>
      <c r="M481">
        <v>173</v>
      </c>
      <c r="N481">
        <v>9.6300000000000008</v>
      </c>
      <c r="O481" t="s">
        <v>4</v>
      </c>
      <c r="P481" t="s">
        <v>4</v>
      </c>
      <c r="Q481">
        <v>125.88000000000001</v>
      </c>
      <c r="R481">
        <v>127.52</v>
      </c>
      <c r="S481" t="s">
        <v>4</v>
      </c>
      <c r="T481">
        <v>221.18</v>
      </c>
      <c r="U481" t="s">
        <v>4</v>
      </c>
    </row>
    <row r="482" spans="1:21" x14ac:dyDescent="0.2">
      <c r="A482" s="1">
        <v>39168</v>
      </c>
      <c r="B482" t="s">
        <v>4</v>
      </c>
      <c r="C482" t="s">
        <v>4</v>
      </c>
      <c r="D482" t="s">
        <v>4</v>
      </c>
      <c r="E482">
        <v>537.31000000000006</v>
      </c>
      <c r="F482">
        <v>1733.77</v>
      </c>
      <c r="G482">
        <v>127.56</v>
      </c>
      <c r="H482">
        <v>89.43</v>
      </c>
      <c r="I482" t="s">
        <v>4</v>
      </c>
      <c r="J482">
        <v>21.13</v>
      </c>
      <c r="K482" t="s">
        <v>4</v>
      </c>
      <c r="L482">
        <v>301.55</v>
      </c>
      <c r="M482">
        <v>180</v>
      </c>
      <c r="N482">
        <v>8.49</v>
      </c>
      <c r="O482" t="s">
        <v>4</v>
      </c>
      <c r="P482" t="s">
        <v>4</v>
      </c>
      <c r="Q482">
        <v>123.60000000000001</v>
      </c>
      <c r="R482">
        <v>135.66</v>
      </c>
      <c r="S482" t="s">
        <v>4</v>
      </c>
      <c r="T482">
        <v>233.54</v>
      </c>
      <c r="U482" t="s">
        <v>4</v>
      </c>
    </row>
    <row r="483" spans="1:21" x14ac:dyDescent="0.2">
      <c r="A483" s="1">
        <v>39199</v>
      </c>
      <c r="B483" t="s">
        <v>4</v>
      </c>
      <c r="C483" t="s">
        <v>4</v>
      </c>
      <c r="D483" t="s">
        <v>4</v>
      </c>
      <c r="E483">
        <v>576.86</v>
      </c>
      <c r="F483">
        <v>1713.94</v>
      </c>
      <c r="G483">
        <v>140.39000000000001</v>
      </c>
      <c r="H483">
        <v>80.13</v>
      </c>
      <c r="I483" t="s">
        <v>4</v>
      </c>
      <c r="J483">
        <v>20.69</v>
      </c>
      <c r="K483" t="s">
        <v>4</v>
      </c>
      <c r="L483">
        <v>309.59000000000003</v>
      </c>
      <c r="M483">
        <v>187</v>
      </c>
      <c r="N483">
        <v>7.0600000000000005</v>
      </c>
      <c r="O483" t="s">
        <v>4</v>
      </c>
      <c r="P483" t="s">
        <v>4</v>
      </c>
      <c r="Q483">
        <v>116.66</v>
      </c>
      <c r="R483">
        <v>150.68</v>
      </c>
      <c r="S483" t="s">
        <v>4</v>
      </c>
      <c r="T483">
        <v>244.65</v>
      </c>
      <c r="U483" t="s">
        <v>4</v>
      </c>
    </row>
    <row r="484" spans="1:21" x14ac:dyDescent="0.2">
      <c r="A484" s="1">
        <v>39229</v>
      </c>
      <c r="B484" t="s">
        <v>4</v>
      </c>
      <c r="C484" t="s">
        <v>4</v>
      </c>
      <c r="D484" t="s">
        <v>4</v>
      </c>
      <c r="E484">
        <v>531.97</v>
      </c>
      <c r="F484">
        <v>1630.8</v>
      </c>
      <c r="G484">
        <v>150.79</v>
      </c>
      <c r="H484">
        <v>82.42</v>
      </c>
      <c r="I484" t="s">
        <v>4</v>
      </c>
      <c r="J484">
        <v>20.77</v>
      </c>
      <c r="K484" t="s">
        <v>4</v>
      </c>
      <c r="L484">
        <v>337.73</v>
      </c>
      <c r="M484">
        <v>189.5</v>
      </c>
      <c r="N484">
        <v>8.7900000000000009</v>
      </c>
      <c r="O484" t="s">
        <v>4</v>
      </c>
      <c r="P484" t="s">
        <v>4</v>
      </c>
      <c r="Q484">
        <v>93.84</v>
      </c>
      <c r="R484">
        <v>154.03</v>
      </c>
      <c r="S484" t="s">
        <v>4</v>
      </c>
      <c r="T484">
        <v>276.95</v>
      </c>
      <c r="U484" t="s">
        <v>4</v>
      </c>
    </row>
    <row r="485" spans="1:21" x14ac:dyDescent="0.2">
      <c r="A485" s="1">
        <v>39260</v>
      </c>
      <c r="B485" t="s">
        <v>4</v>
      </c>
      <c r="C485" t="s">
        <v>4</v>
      </c>
      <c r="D485" t="s">
        <v>4</v>
      </c>
      <c r="E485">
        <v>513.31000000000006</v>
      </c>
      <c r="F485">
        <v>1577.66</v>
      </c>
      <c r="G485">
        <v>144.41</v>
      </c>
      <c r="H485">
        <v>77.710000000000008</v>
      </c>
      <c r="I485" t="s">
        <v>4</v>
      </c>
      <c r="J485">
        <v>21.93</v>
      </c>
      <c r="K485" t="s">
        <v>4</v>
      </c>
      <c r="L485">
        <v>347.79</v>
      </c>
      <c r="M485">
        <v>192.5</v>
      </c>
      <c r="N485">
        <v>10.200000000000001</v>
      </c>
      <c r="O485" t="s">
        <v>4</v>
      </c>
      <c r="P485" t="s">
        <v>4</v>
      </c>
      <c r="Q485">
        <v>124.85000000000001</v>
      </c>
      <c r="R485">
        <v>178.21</v>
      </c>
      <c r="S485" t="s">
        <v>4</v>
      </c>
      <c r="T485">
        <v>297.2</v>
      </c>
      <c r="U485" t="s">
        <v>4</v>
      </c>
    </row>
    <row r="486" spans="1:21" x14ac:dyDescent="0.2">
      <c r="A486" s="1">
        <v>39290</v>
      </c>
      <c r="B486" t="s">
        <v>4</v>
      </c>
      <c r="C486" t="s">
        <v>4</v>
      </c>
      <c r="D486" t="s">
        <v>4</v>
      </c>
      <c r="E486">
        <v>477.31</v>
      </c>
      <c r="F486">
        <v>1574.46</v>
      </c>
      <c r="G486">
        <v>130.31</v>
      </c>
      <c r="H486">
        <v>80</v>
      </c>
      <c r="I486" t="s">
        <v>4</v>
      </c>
      <c r="J486">
        <v>22.900000000000002</v>
      </c>
      <c r="K486" t="s">
        <v>4</v>
      </c>
      <c r="L486">
        <v>360.85</v>
      </c>
      <c r="M486">
        <v>187.5</v>
      </c>
      <c r="N486">
        <v>10.86</v>
      </c>
      <c r="O486" t="s">
        <v>4</v>
      </c>
      <c r="P486" t="s">
        <v>4</v>
      </c>
      <c r="Q486">
        <v>128.79</v>
      </c>
      <c r="R486">
        <v>185.78</v>
      </c>
      <c r="S486" t="s">
        <v>4</v>
      </c>
      <c r="T486">
        <v>319.31</v>
      </c>
      <c r="U486" t="s">
        <v>4</v>
      </c>
    </row>
    <row r="487" spans="1:21" x14ac:dyDescent="0.2">
      <c r="A487" s="1">
        <v>39321</v>
      </c>
      <c r="B487" t="s">
        <v>4</v>
      </c>
      <c r="C487" t="s">
        <v>4</v>
      </c>
      <c r="D487" t="s">
        <v>4</v>
      </c>
      <c r="E487">
        <v>447.31</v>
      </c>
      <c r="F487">
        <v>1548.17</v>
      </c>
      <c r="G487">
        <v>132.39000000000001</v>
      </c>
      <c r="H487">
        <v>86.24</v>
      </c>
      <c r="I487" t="s">
        <v>4</v>
      </c>
      <c r="J487">
        <v>21.82</v>
      </c>
      <c r="K487" t="s">
        <v>4</v>
      </c>
      <c r="L487">
        <v>331.7</v>
      </c>
      <c r="M487">
        <v>184</v>
      </c>
      <c r="N487">
        <v>9.39</v>
      </c>
      <c r="O487" t="s">
        <v>4</v>
      </c>
      <c r="P487" t="s">
        <v>4</v>
      </c>
      <c r="Q487">
        <v>114.37</v>
      </c>
      <c r="R487">
        <v>248.34</v>
      </c>
      <c r="S487" t="s">
        <v>4</v>
      </c>
      <c r="T487">
        <v>281.41000000000003</v>
      </c>
      <c r="U487">
        <v>100.81</v>
      </c>
    </row>
    <row r="488" spans="1:21" x14ac:dyDescent="0.2">
      <c r="A488" s="1">
        <v>39352</v>
      </c>
      <c r="B488" t="s">
        <v>4</v>
      </c>
      <c r="C488" t="s">
        <v>4</v>
      </c>
      <c r="D488" t="s">
        <v>4</v>
      </c>
      <c r="E488">
        <v>469.98</v>
      </c>
      <c r="F488">
        <v>1542.6100000000001</v>
      </c>
      <c r="G488">
        <v>136.14000000000001</v>
      </c>
      <c r="H488">
        <v>81.150000000000006</v>
      </c>
      <c r="I488" t="s">
        <v>4</v>
      </c>
      <c r="J488">
        <v>24.7</v>
      </c>
      <c r="K488" t="s">
        <v>4</v>
      </c>
      <c r="L488">
        <v>385.98</v>
      </c>
      <c r="M488">
        <v>185</v>
      </c>
      <c r="N488">
        <v>11.02</v>
      </c>
      <c r="O488" t="s">
        <v>4</v>
      </c>
      <c r="P488" t="s">
        <v>4</v>
      </c>
      <c r="Q488">
        <v>108.88</v>
      </c>
      <c r="R488">
        <v>279.59000000000003</v>
      </c>
      <c r="S488" t="s">
        <v>4</v>
      </c>
      <c r="T488">
        <v>351.61</v>
      </c>
      <c r="U488">
        <v>127.96000000000001</v>
      </c>
    </row>
    <row r="489" spans="1:21" x14ac:dyDescent="0.2">
      <c r="A489" s="1">
        <v>39382</v>
      </c>
      <c r="B489" t="s">
        <v>4</v>
      </c>
      <c r="C489" t="s">
        <v>4</v>
      </c>
      <c r="D489" t="s">
        <v>4</v>
      </c>
      <c r="E489">
        <v>477.98</v>
      </c>
      <c r="F489">
        <v>1633.74</v>
      </c>
      <c r="G489">
        <v>133.15</v>
      </c>
      <c r="H489">
        <v>67.39</v>
      </c>
      <c r="I489" t="s">
        <v>4</v>
      </c>
      <c r="J489">
        <v>24.41</v>
      </c>
      <c r="K489" t="s">
        <v>4</v>
      </c>
      <c r="L489">
        <v>383.98</v>
      </c>
      <c r="M489">
        <v>187.5</v>
      </c>
      <c r="N489">
        <v>9.8000000000000007</v>
      </c>
      <c r="O489" t="s">
        <v>4</v>
      </c>
      <c r="P489" t="s">
        <v>4</v>
      </c>
      <c r="Q489">
        <v>107.84</v>
      </c>
      <c r="R489">
        <v>261.98</v>
      </c>
      <c r="S489" t="s">
        <v>4</v>
      </c>
      <c r="T489">
        <v>386.71000000000004</v>
      </c>
      <c r="U489">
        <v>119.09</v>
      </c>
    </row>
    <row r="490" spans="1:21" x14ac:dyDescent="0.2">
      <c r="A490" s="1">
        <v>39413</v>
      </c>
      <c r="B490" t="s">
        <v>4</v>
      </c>
      <c r="C490" t="s">
        <v>4</v>
      </c>
      <c r="D490" t="s">
        <v>4</v>
      </c>
      <c r="E490">
        <v>403.98</v>
      </c>
      <c r="F490">
        <v>1458.22</v>
      </c>
      <c r="G490">
        <v>122.83</v>
      </c>
      <c r="H490">
        <v>65.349999999999994</v>
      </c>
      <c r="I490" t="s">
        <v>4</v>
      </c>
      <c r="J490">
        <v>24.3</v>
      </c>
      <c r="K490" t="s">
        <v>4</v>
      </c>
      <c r="L490">
        <v>388.02</v>
      </c>
      <c r="M490">
        <v>192.5</v>
      </c>
      <c r="N490">
        <v>9.14</v>
      </c>
      <c r="O490" t="s">
        <v>4</v>
      </c>
      <c r="P490" t="s">
        <v>4</v>
      </c>
      <c r="Q490">
        <v>96.33</v>
      </c>
      <c r="R490">
        <v>287.10000000000002</v>
      </c>
      <c r="S490" t="s">
        <v>4</v>
      </c>
      <c r="T490">
        <v>358.98</v>
      </c>
      <c r="U490">
        <v>85.7</v>
      </c>
    </row>
    <row r="491" spans="1:21" x14ac:dyDescent="0.2">
      <c r="A491" s="1">
        <v>39443</v>
      </c>
      <c r="B491" t="s">
        <v>4</v>
      </c>
      <c r="C491" t="s">
        <v>4</v>
      </c>
      <c r="D491" t="s">
        <v>4</v>
      </c>
      <c r="E491">
        <v>393.76</v>
      </c>
      <c r="F491">
        <v>1620.89</v>
      </c>
      <c r="G491">
        <v>112.44</v>
      </c>
      <c r="H491">
        <v>55.92</v>
      </c>
      <c r="I491" t="s">
        <v>4</v>
      </c>
      <c r="J491">
        <v>21.650000000000002</v>
      </c>
      <c r="K491" t="s">
        <v>4</v>
      </c>
      <c r="L491">
        <v>408.23</v>
      </c>
      <c r="M491">
        <v>252.5</v>
      </c>
      <c r="N491">
        <v>7.67</v>
      </c>
      <c r="O491" t="s">
        <v>4</v>
      </c>
      <c r="P491" t="s">
        <v>4</v>
      </c>
      <c r="Q491">
        <v>101.10000000000001</v>
      </c>
      <c r="R491">
        <v>329.33</v>
      </c>
      <c r="S491" t="s">
        <v>4</v>
      </c>
      <c r="T491">
        <v>400</v>
      </c>
      <c r="U491">
        <v>93.820000000000007</v>
      </c>
    </row>
    <row r="492" spans="1:21" x14ac:dyDescent="0.2">
      <c r="A492" s="1">
        <v>39474</v>
      </c>
      <c r="B492" t="s">
        <v>4</v>
      </c>
      <c r="C492" t="s">
        <v>4</v>
      </c>
      <c r="D492" t="s">
        <v>4</v>
      </c>
      <c r="E492">
        <v>334.21</v>
      </c>
      <c r="F492">
        <v>1548.32</v>
      </c>
      <c r="G492">
        <v>99.76</v>
      </c>
      <c r="H492">
        <v>65.61</v>
      </c>
      <c r="I492" t="s">
        <v>4</v>
      </c>
      <c r="J492">
        <v>18.260000000000002</v>
      </c>
      <c r="K492" t="s">
        <v>4</v>
      </c>
      <c r="L492">
        <v>369.83</v>
      </c>
      <c r="M492">
        <v>256.5</v>
      </c>
      <c r="N492">
        <v>4.7300000000000004</v>
      </c>
      <c r="O492" t="s">
        <v>4</v>
      </c>
      <c r="P492" t="s">
        <v>4</v>
      </c>
      <c r="Q492">
        <v>82.02</v>
      </c>
      <c r="R492">
        <v>247.39000000000001</v>
      </c>
      <c r="S492" t="s">
        <v>4</v>
      </c>
      <c r="T492">
        <v>353.89</v>
      </c>
      <c r="U492">
        <v>64.349999999999994</v>
      </c>
    </row>
    <row r="493" spans="1:21" x14ac:dyDescent="0.2">
      <c r="A493" s="1">
        <v>39505</v>
      </c>
      <c r="B493" t="s">
        <v>4</v>
      </c>
      <c r="C493" t="s">
        <v>4</v>
      </c>
      <c r="D493" t="s">
        <v>4</v>
      </c>
      <c r="E493">
        <v>358.2</v>
      </c>
      <c r="F493">
        <v>1525.94</v>
      </c>
      <c r="G493">
        <v>78.739999999999995</v>
      </c>
      <c r="H493">
        <v>65.989999999999995</v>
      </c>
      <c r="I493" t="s">
        <v>4</v>
      </c>
      <c r="J493">
        <v>14.68</v>
      </c>
      <c r="K493" t="s">
        <v>4</v>
      </c>
      <c r="L493">
        <v>311.22000000000003</v>
      </c>
      <c r="M493">
        <v>249.5</v>
      </c>
      <c r="N493">
        <v>4.6500000000000004</v>
      </c>
      <c r="O493" t="s">
        <v>4</v>
      </c>
      <c r="P493" t="s">
        <v>4</v>
      </c>
      <c r="Q493">
        <v>98.820000000000007</v>
      </c>
      <c r="R493">
        <v>290.64</v>
      </c>
      <c r="S493" t="s">
        <v>4</v>
      </c>
      <c r="T493">
        <v>385.15000000000003</v>
      </c>
      <c r="U493">
        <v>91.24</v>
      </c>
    </row>
    <row r="494" spans="1:21" x14ac:dyDescent="0.2">
      <c r="A494" s="1">
        <v>39534</v>
      </c>
      <c r="B494" t="s">
        <v>4</v>
      </c>
      <c r="C494" t="s">
        <v>4</v>
      </c>
      <c r="D494" t="s">
        <v>4</v>
      </c>
      <c r="E494">
        <v>225.54</v>
      </c>
      <c r="F494">
        <v>1276.1000000000001</v>
      </c>
      <c r="G494">
        <v>68.98</v>
      </c>
      <c r="H494">
        <v>49.43</v>
      </c>
      <c r="I494" t="s">
        <v>4</v>
      </c>
      <c r="J494">
        <v>14.77</v>
      </c>
      <c r="K494" t="s">
        <v>4</v>
      </c>
      <c r="L494">
        <v>303.14</v>
      </c>
      <c r="M494">
        <v>257</v>
      </c>
      <c r="N494">
        <v>4.24</v>
      </c>
      <c r="O494" t="s">
        <v>4</v>
      </c>
      <c r="P494" t="s">
        <v>4</v>
      </c>
      <c r="Q494">
        <v>131.33000000000001</v>
      </c>
      <c r="R494">
        <v>273.34000000000003</v>
      </c>
      <c r="S494" t="s">
        <v>4</v>
      </c>
      <c r="T494">
        <v>309.35000000000002</v>
      </c>
      <c r="U494">
        <v>63.28</v>
      </c>
    </row>
    <row r="495" spans="1:21" x14ac:dyDescent="0.2">
      <c r="A495" s="1">
        <v>39565</v>
      </c>
      <c r="B495" t="s">
        <v>4</v>
      </c>
      <c r="C495" t="s">
        <v>4</v>
      </c>
      <c r="D495" t="s">
        <v>4</v>
      </c>
      <c r="E495">
        <v>212.66</v>
      </c>
      <c r="F495">
        <v>1395.2</v>
      </c>
      <c r="G495">
        <v>71.97</v>
      </c>
      <c r="H495">
        <v>45.730000000000004</v>
      </c>
      <c r="I495" t="s">
        <v>4</v>
      </c>
      <c r="J495">
        <v>13.46</v>
      </c>
      <c r="K495" t="s">
        <v>4</v>
      </c>
      <c r="L495">
        <v>299.10000000000002</v>
      </c>
      <c r="M495">
        <v>268</v>
      </c>
      <c r="N495">
        <v>4.42</v>
      </c>
      <c r="O495" t="s">
        <v>4</v>
      </c>
      <c r="P495" t="s">
        <v>4</v>
      </c>
      <c r="Q495">
        <v>107.79</v>
      </c>
      <c r="R495">
        <v>229.53</v>
      </c>
      <c r="S495" t="s">
        <v>4</v>
      </c>
      <c r="T495">
        <v>379.02</v>
      </c>
      <c r="U495">
        <v>71.83</v>
      </c>
    </row>
    <row r="496" spans="1:21" x14ac:dyDescent="0.2">
      <c r="A496" s="1">
        <v>39595</v>
      </c>
      <c r="B496" t="s">
        <v>4</v>
      </c>
      <c r="C496" t="s">
        <v>4</v>
      </c>
      <c r="D496" t="s">
        <v>4</v>
      </c>
      <c r="E496">
        <v>258.20999999999998</v>
      </c>
      <c r="F496">
        <v>1397.24</v>
      </c>
      <c r="G496">
        <v>63.39</v>
      </c>
      <c r="H496">
        <v>46.88</v>
      </c>
      <c r="I496" t="s">
        <v>4</v>
      </c>
      <c r="J496">
        <v>13.22</v>
      </c>
      <c r="K496" t="s">
        <v>4</v>
      </c>
      <c r="L496">
        <v>329.41</v>
      </c>
      <c r="M496">
        <v>250.5</v>
      </c>
      <c r="N496">
        <v>7.3500000000000005</v>
      </c>
      <c r="O496" t="s">
        <v>4</v>
      </c>
      <c r="P496" t="s">
        <v>4</v>
      </c>
      <c r="Q496">
        <v>113.99000000000001</v>
      </c>
      <c r="R496">
        <v>201.19</v>
      </c>
      <c r="S496" t="s">
        <v>4</v>
      </c>
      <c r="T496">
        <v>425.86</v>
      </c>
      <c r="U496">
        <v>78.010000000000005</v>
      </c>
    </row>
    <row r="497" spans="1:21" x14ac:dyDescent="0.2">
      <c r="A497" s="1">
        <v>39626</v>
      </c>
      <c r="B497" t="s">
        <v>4</v>
      </c>
      <c r="C497" t="s">
        <v>4</v>
      </c>
      <c r="D497" t="s">
        <v>4</v>
      </c>
      <c r="E497">
        <v>224.66</v>
      </c>
      <c r="F497">
        <v>1219.6600000000001</v>
      </c>
      <c r="G497">
        <v>66.849999999999994</v>
      </c>
      <c r="H497">
        <v>46.24</v>
      </c>
      <c r="I497" t="s">
        <v>4</v>
      </c>
      <c r="J497">
        <v>11.67</v>
      </c>
      <c r="K497" t="s">
        <v>4</v>
      </c>
      <c r="L497">
        <v>303.14</v>
      </c>
      <c r="M497">
        <v>231.5</v>
      </c>
      <c r="N497">
        <v>12</v>
      </c>
      <c r="O497" t="s">
        <v>4</v>
      </c>
      <c r="P497" t="s">
        <v>4</v>
      </c>
      <c r="Q497">
        <v>107.79</v>
      </c>
      <c r="R497">
        <v>217.22</v>
      </c>
      <c r="S497" t="s">
        <v>4</v>
      </c>
      <c r="T497">
        <v>459.71000000000004</v>
      </c>
      <c r="U497">
        <v>64.84</v>
      </c>
    </row>
    <row r="498" spans="1:21" x14ac:dyDescent="0.2">
      <c r="A498" s="1">
        <v>39656</v>
      </c>
      <c r="B498" t="s">
        <v>4</v>
      </c>
      <c r="C498" t="s">
        <v>4</v>
      </c>
      <c r="D498" t="s">
        <v>4</v>
      </c>
      <c r="E498">
        <v>208.21</v>
      </c>
      <c r="F498">
        <v>1161.5899999999999</v>
      </c>
      <c r="G498">
        <v>54.33</v>
      </c>
      <c r="H498">
        <v>48.410000000000004</v>
      </c>
      <c r="I498" t="s">
        <v>4</v>
      </c>
      <c r="J498">
        <v>11.81</v>
      </c>
      <c r="K498" t="s">
        <v>4</v>
      </c>
      <c r="L498">
        <v>323.35000000000002</v>
      </c>
      <c r="M498">
        <v>250.5</v>
      </c>
      <c r="N498">
        <v>10.94</v>
      </c>
      <c r="O498" t="s">
        <v>4</v>
      </c>
      <c r="P498" t="s">
        <v>4</v>
      </c>
      <c r="Q498">
        <v>114.8</v>
      </c>
      <c r="R498">
        <v>232.43</v>
      </c>
      <c r="S498" t="s">
        <v>4</v>
      </c>
      <c r="T498">
        <v>375.8</v>
      </c>
      <c r="U498">
        <v>60.97</v>
      </c>
    </row>
    <row r="499" spans="1:21" x14ac:dyDescent="0.2">
      <c r="A499" s="1">
        <v>39687</v>
      </c>
      <c r="B499" t="s">
        <v>4</v>
      </c>
      <c r="C499" t="s">
        <v>4</v>
      </c>
      <c r="D499" t="s">
        <v>4</v>
      </c>
      <c r="E499">
        <v>216.21</v>
      </c>
      <c r="F499">
        <v>1210.1000000000001</v>
      </c>
      <c r="G499">
        <v>54.57</v>
      </c>
      <c r="H499">
        <v>39.11</v>
      </c>
      <c r="I499" t="s">
        <v>4</v>
      </c>
      <c r="J499">
        <v>11.53</v>
      </c>
      <c r="K499" t="s">
        <v>4</v>
      </c>
      <c r="L499">
        <v>327.39</v>
      </c>
      <c r="M499">
        <v>242</v>
      </c>
      <c r="N499">
        <v>10.86</v>
      </c>
      <c r="O499" t="s">
        <v>4</v>
      </c>
      <c r="P499" t="s">
        <v>4</v>
      </c>
      <c r="Q499">
        <v>97.23</v>
      </c>
      <c r="R499">
        <v>247.02</v>
      </c>
      <c r="S499" t="s">
        <v>4</v>
      </c>
      <c r="T499">
        <v>435.1</v>
      </c>
      <c r="U499">
        <v>37.15</v>
      </c>
    </row>
    <row r="500" spans="1:21" x14ac:dyDescent="0.2">
      <c r="A500" s="1">
        <v>39718</v>
      </c>
      <c r="B500" t="s">
        <v>4</v>
      </c>
      <c r="C500" t="s">
        <v>4</v>
      </c>
      <c r="D500" t="s">
        <v>4</v>
      </c>
      <c r="E500">
        <v>172.44</v>
      </c>
      <c r="F500">
        <v>1124.83</v>
      </c>
      <c r="G500">
        <v>48.11</v>
      </c>
      <c r="H500">
        <v>41.27</v>
      </c>
      <c r="I500" t="s">
        <v>4</v>
      </c>
      <c r="J500">
        <v>10.89</v>
      </c>
      <c r="K500" t="s">
        <v>4</v>
      </c>
      <c r="L500">
        <v>311.37</v>
      </c>
      <c r="M500">
        <v>150</v>
      </c>
      <c r="N500">
        <v>7.3500000000000005</v>
      </c>
      <c r="O500" t="s">
        <v>4</v>
      </c>
      <c r="P500" t="s">
        <v>4</v>
      </c>
      <c r="Q500">
        <v>102.63</v>
      </c>
      <c r="R500">
        <v>203.71</v>
      </c>
      <c r="S500" t="s">
        <v>4</v>
      </c>
      <c r="T500">
        <v>314.12</v>
      </c>
      <c r="U500">
        <v>34.25</v>
      </c>
    </row>
    <row r="501" spans="1:21" x14ac:dyDescent="0.2">
      <c r="A501" s="1">
        <v>39748</v>
      </c>
      <c r="B501" t="s">
        <v>4</v>
      </c>
      <c r="C501" t="s">
        <v>4</v>
      </c>
      <c r="D501" t="s">
        <v>4</v>
      </c>
      <c r="E501">
        <v>78.88</v>
      </c>
      <c r="F501">
        <v>1052.81</v>
      </c>
      <c r="G501">
        <v>18.5</v>
      </c>
      <c r="H501">
        <v>7.13</v>
      </c>
      <c r="I501" t="s">
        <v>4</v>
      </c>
      <c r="J501">
        <v>6.18</v>
      </c>
      <c r="K501" t="s">
        <v>4</v>
      </c>
      <c r="L501">
        <v>274.5</v>
      </c>
      <c r="M501">
        <v>135</v>
      </c>
      <c r="N501">
        <v>4.33</v>
      </c>
      <c r="O501" t="s">
        <v>4</v>
      </c>
      <c r="P501" t="s">
        <v>4</v>
      </c>
      <c r="Q501">
        <v>66.58</v>
      </c>
      <c r="R501">
        <v>135.53</v>
      </c>
      <c r="S501" t="s">
        <v>4</v>
      </c>
      <c r="T501">
        <v>132.29</v>
      </c>
      <c r="U501">
        <v>12.200000000000001</v>
      </c>
    </row>
    <row r="502" spans="1:21" x14ac:dyDescent="0.2">
      <c r="A502" s="1">
        <v>39779</v>
      </c>
      <c r="B502" t="s">
        <v>4</v>
      </c>
      <c r="C502" t="s">
        <v>4</v>
      </c>
      <c r="D502" t="s">
        <v>4</v>
      </c>
      <c r="E502">
        <v>77.77</v>
      </c>
      <c r="F502">
        <v>877.91</v>
      </c>
      <c r="G502">
        <v>13.700000000000001</v>
      </c>
      <c r="H502">
        <v>6.62</v>
      </c>
      <c r="I502" t="s">
        <v>4</v>
      </c>
      <c r="J502">
        <v>5.7700000000000005</v>
      </c>
      <c r="K502" t="s">
        <v>4</v>
      </c>
      <c r="L502">
        <v>202.8</v>
      </c>
      <c r="M502">
        <v>125</v>
      </c>
      <c r="N502">
        <v>3.71</v>
      </c>
      <c r="O502" t="s">
        <v>4</v>
      </c>
      <c r="P502" t="s">
        <v>4</v>
      </c>
      <c r="Q502">
        <v>23.3</v>
      </c>
      <c r="R502">
        <v>189.25</v>
      </c>
      <c r="S502" t="s">
        <v>4</v>
      </c>
      <c r="T502">
        <v>91.69</v>
      </c>
      <c r="U502">
        <v>16.670000000000002</v>
      </c>
    </row>
    <row r="503" spans="1:21" x14ac:dyDescent="0.2">
      <c r="A503" s="1">
        <v>39809</v>
      </c>
      <c r="B503" t="s">
        <v>4</v>
      </c>
      <c r="C503" t="s">
        <v>4</v>
      </c>
      <c r="D503" t="s">
        <v>4</v>
      </c>
      <c r="E503">
        <v>83.11</v>
      </c>
      <c r="F503">
        <v>864.46</v>
      </c>
      <c r="G503">
        <v>10.47</v>
      </c>
      <c r="H503">
        <v>7.6400000000000006</v>
      </c>
      <c r="I503" t="s">
        <v>4</v>
      </c>
      <c r="J503">
        <v>4.32</v>
      </c>
      <c r="K503" t="s">
        <v>4</v>
      </c>
      <c r="L503">
        <v>214.07</v>
      </c>
      <c r="M503">
        <v>110</v>
      </c>
      <c r="N503">
        <v>2.94</v>
      </c>
      <c r="O503" t="s">
        <v>4</v>
      </c>
      <c r="P503" t="s">
        <v>4</v>
      </c>
      <c r="Q503">
        <v>35.590000000000003</v>
      </c>
      <c r="R503">
        <v>187.36</v>
      </c>
      <c r="S503" t="s">
        <v>4</v>
      </c>
      <c r="T503">
        <v>80.790000000000006</v>
      </c>
      <c r="U503">
        <v>21.61</v>
      </c>
    </row>
    <row r="504" spans="1:21" x14ac:dyDescent="0.2">
      <c r="A504" s="1">
        <v>39840</v>
      </c>
      <c r="B504" t="s">
        <v>4</v>
      </c>
      <c r="C504" t="s">
        <v>4</v>
      </c>
      <c r="D504" t="s">
        <v>4</v>
      </c>
      <c r="E504">
        <v>78.66</v>
      </c>
      <c r="F504">
        <v>695.02</v>
      </c>
      <c r="G504">
        <v>11.97</v>
      </c>
      <c r="H504">
        <v>8.0299999999999994</v>
      </c>
      <c r="I504" t="s">
        <v>4</v>
      </c>
      <c r="J504">
        <v>3.97</v>
      </c>
      <c r="K504" t="s">
        <v>4</v>
      </c>
      <c r="L504">
        <v>206.9</v>
      </c>
      <c r="M504">
        <v>124.5</v>
      </c>
      <c r="N504">
        <v>3.43</v>
      </c>
      <c r="O504" t="s">
        <v>4</v>
      </c>
      <c r="P504" t="s">
        <v>4</v>
      </c>
      <c r="Q504">
        <v>22.96</v>
      </c>
      <c r="R504">
        <v>159.52000000000001</v>
      </c>
      <c r="S504" t="s">
        <v>4</v>
      </c>
      <c r="T504">
        <v>101.35000000000001</v>
      </c>
      <c r="U504">
        <v>21.56</v>
      </c>
    </row>
    <row r="505" spans="1:21" x14ac:dyDescent="0.2">
      <c r="A505" s="1">
        <v>39871</v>
      </c>
      <c r="B505" t="s">
        <v>4</v>
      </c>
      <c r="C505" t="s">
        <v>4</v>
      </c>
      <c r="D505" t="s">
        <v>4</v>
      </c>
      <c r="E505">
        <v>63.33</v>
      </c>
      <c r="F505">
        <v>587.84</v>
      </c>
      <c r="G505">
        <v>17.95</v>
      </c>
      <c r="H505">
        <v>5.99</v>
      </c>
      <c r="I505" t="s">
        <v>4</v>
      </c>
      <c r="J505">
        <v>3.14</v>
      </c>
      <c r="K505" t="s">
        <v>4</v>
      </c>
      <c r="L505">
        <v>242.75</v>
      </c>
      <c r="M505">
        <v>124.5</v>
      </c>
      <c r="N505">
        <v>2.86</v>
      </c>
      <c r="O505" t="s">
        <v>4</v>
      </c>
      <c r="P505" t="s">
        <v>4</v>
      </c>
      <c r="Q505">
        <v>22.5</v>
      </c>
      <c r="R505">
        <v>134.9</v>
      </c>
      <c r="S505" t="s">
        <v>4</v>
      </c>
      <c r="T505">
        <v>74.56</v>
      </c>
      <c r="U505">
        <v>20.48</v>
      </c>
    </row>
    <row r="506" spans="1:21" x14ac:dyDescent="0.2">
      <c r="A506" s="1">
        <v>39899</v>
      </c>
      <c r="B506" t="s">
        <v>4</v>
      </c>
      <c r="C506" t="s">
        <v>4</v>
      </c>
      <c r="D506" t="s">
        <v>4</v>
      </c>
      <c r="E506">
        <v>79.55</v>
      </c>
      <c r="F506">
        <v>738.99</v>
      </c>
      <c r="G506">
        <v>14.57</v>
      </c>
      <c r="H506">
        <v>8.2799999999999994</v>
      </c>
      <c r="I506" t="s">
        <v>4</v>
      </c>
      <c r="J506">
        <v>4.21</v>
      </c>
      <c r="K506" t="s">
        <v>4</v>
      </c>
      <c r="L506">
        <v>268.34000000000003</v>
      </c>
      <c r="M506">
        <v>93</v>
      </c>
      <c r="N506">
        <v>3.67</v>
      </c>
      <c r="O506" t="s">
        <v>4</v>
      </c>
      <c r="P506" t="s">
        <v>4</v>
      </c>
      <c r="Q506">
        <v>22.84</v>
      </c>
      <c r="R506">
        <v>164.19</v>
      </c>
      <c r="S506" t="s">
        <v>4</v>
      </c>
      <c r="T506">
        <v>104.78</v>
      </c>
      <c r="U506">
        <v>31.34</v>
      </c>
    </row>
    <row r="507" spans="1:21" x14ac:dyDescent="0.2">
      <c r="A507" s="1">
        <v>39930</v>
      </c>
      <c r="B507" t="s">
        <v>4</v>
      </c>
      <c r="C507" t="s">
        <v>4</v>
      </c>
      <c r="D507" t="s">
        <v>4</v>
      </c>
      <c r="E507">
        <v>98</v>
      </c>
      <c r="F507">
        <v>794.76</v>
      </c>
      <c r="G507">
        <v>18.5</v>
      </c>
      <c r="H507">
        <v>7.7700000000000005</v>
      </c>
      <c r="I507" t="s">
        <v>4</v>
      </c>
      <c r="J507">
        <v>4.3100000000000005</v>
      </c>
      <c r="K507" t="s">
        <v>4</v>
      </c>
      <c r="L507">
        <v>318.26</v>
      </c>
      <c r="M507">
        <v>118</v>
      </c>
      <c r="N507">
        <v>3.67</v>
      </c>
      <c r="O507" t="s">
        <v>4</v>
      </c>
      <c r="P507" t="s">
        <v>4</v>
      </c>
      <c r="Q507">
        <v>26.17</v>
      </c>
      <c r="R507">
        <v>196.70000000000002</v>
      </c>
      <c r="S507" t="s">
        <v>4</v>
      </c>
      <c r="T507">
        <v>113.71000000000001</v>
      </c>
      <c r="U507">
        <v>37.26</v>
      </c>
    </row>
    <row r="508" spans="1:21" x14ac:dyDescent="0.2">
      <c r="A508" s="1">
        <v>39960</v>
      </c>
      <c r="B508" t="s">
        <v>4</v>
      </c>
      <c r="C508" t="s">
        <v>4</v>
      </c>
      <c r="D508" t="s">
        <v>4</v>
      </c>
      <c r="E508">
        <v>105.99000000000001</v>
      </c>
      <c r="F508">
        <v>1066.6600000000001</v>
      </c>
      <c r="G508">
        <v>31.26</v>
      </c>
      <c r="H508">
        <v>9.81</v>
      </c>
      <c r="I508" t="s">
        <v>4</v>
      </c>
      <c r="J508">
        <v>4.2</v>
      </c>
      <c r="K508" t="s">
        <v>4</v>
      </c>
      <c r="L508">
        <v>326.58</v>
      </c>
      <c r="M508">
        <v>137</v>
      </c>
      <c r="N508">
        <v>4.24</v>
      </c>
      <c r="O508" t="s">
        <v>4</v>
      </c>
      <c r="P508" t="s">
        <v>4</v>
      </c>
      <c r="Q508">
        <v>24.91</v>
      </c>
      <c r="R508">
        <v>184.65</v>
      </c>
      <c r="S508" t="s">
        <v>4</v>
      </c>
      <c r="T508">
        <v>142.47</v>
      </c>
      <c r="U508">
        <v>35.65</v>
      </c>
    </row>
    <row r="509" spans="1:21" x14ac:dyDescent="0.2">
      <c r="A509" s="1">
        <v>39991</v>
      </c>
      <c r="B509" t="s">
        <v>4</v>
      </c>
      <c r="C509" t="s">
        <v>4</v>
      </c>
      <c r="D509" t="s">
        <v>4</v>
      </c>
      <c r="E509">
        <v>95.33</v>
      </c>
      <c r="F509">
        <v>1274.57</v>
      </c>
      <c r="G509">
        <v>23.86</v>
      </c>
      <c r="H509">
        <v>9.57</v>
      </c>
      <c r="I509" t="s">
        <v>4</v>
      </c>
      <c r="J509">
        <v>4.6500000000000004</v>
      </c>
      <c r="K509" t="s">
        <v>4</v>
      </c>
      <c r="L509">
        <v>375.47</v>
      </c>
      <c r="M509">
        <v>125.5</v>
      </c>
      <c r="N509">
        <v>4.18</v>
      </c>
      <c r="O509" t="s">
        <v>4</v>
      </c>
      <c r="P509" t="s">
        <v>4</v>
      </c>
      <c r="Q509">
        <v>33.92</v>
      </c>
      <c r="R509">
        <v>190.52</v>
      </c>
      <c r="S509" t="s">
        <v>4</v>
      </c>
      <c r="T509">
        <v>133.33000000000001</v>
      </c>
      <c r="U509">
        <v>40.81</v>
      </c>
    </row>
    <row r="510" spans="1:21" x14ac:dyDescent="0.2">
      <c r="A510" s="1">
        <v>40021</v>
      </c>
      <c r="B510" t="s">
        <v>4</v>
      </c>
      <c r="C510" t="s">
        <v>4</v>
      </c>
      <c r="D510" t="s">
        <v>4</v>
      </c>
      <c r="E510">
        <v>106.66</v>
      </c>
      <c r="F510">
        <v>1170.28</v>
      </c>
      <c r="G510">
        <v>30</v>
      </c>
      <c r="H510">
        <v>11.08</v>
      </c>
      <c r="I510" t="s">
        <v>4</v>
      </c>
      <c r="J510">
        <v>4.01</v>
      </c>
      <c r="K510" t="s">
        <v>4</v>
      </c>
      <c r="L510">
        <v>395.23</v>
      </c>
      <c r="M510">
        <v>100</v>
      </c>
      <c r="N510">
        <v>4.16</v>
      </c>
      <c r="O510" t="s">
        <v>4</v>
      </c>
      <c r="P510" t="s">
        <v>4</v>
      </c>
      <c r="Q510">
        <v>55.33</v>
      </c>
      <c r="R510">
        <v>210.91</v>
      </c>
      <c r="S510" t="s">
        <v>4</v>
      </c>
      <c r="T510">
        <v>147.04</v>
      </c>
      <c r="U510">
        <v>57.31</v>
      </c>
    </row>
    <row r="511" spans="1:21" x14ac:dyDescent="0.2">
      <c r="A511" s="1">
        <v>40052</v>
      </c>
      <c r="B511" t="s">
        <v>4</v>
      </c>
      <c r="C511" t="s">
        <v>4</v>
      </c>
      <c r="D511" t="s">
        <v>4</v>
      </c>
      <c r="E511">
        <v>114.44</v>
      </c>
      <c r="F511">
        <v>1168.8800000000001</v>
      </c>
      <c r="G511">
        <v>28.35</v>
      </c>
      <c r="H511">
        <v>15.540000000000001</v>
      </c>
      <c r="I511" t="s">
        <v>4</v>
      </c>
      <c r="J511">
        <v>5.17</v>
      </c>
      <c r="K511" t="s">
        <v>4</v>
      </c>
      <c r="L511">
        <v>530.44000000000005</v>
      </c>
      <c r="M511">
        <v>125</v>
      </c>
      <c r="N511">
        <v>4.03</v>
      </c>
      <c r="O511" t="s">
        <v>4</v>
      </c>
      <c r="P511" t="s">
        <v>4</v>
      </c>
      <c r="Q511">
        <v>59.120000000000005</v>
      </c>
      <c r="R511">
        <v>201.25</v>
      </c>
      <c r="S511" t="s">
        <v>4</v>
      </c>
      <c r="T511">
        <v>131.67000000000002</v>
      </c>
      <c r="U511">
        <v>62.26</v>
      </c>
    </row>
    <row r="512" spans="1:21" x14ac:dyDescent="0.2">
      <c r="A512" s="1">
        <v>40083</v>
      </c>
      <c r="B512" t="s">
        <v>4</v>
      </c>
      <c r="C512" t="s">
        <v>4</v>
      </c>
      <c r="D512" t="s">
        <v>4</v>
      </c>
      <c r="E512">
        <v>148.21</v>
      </c>
      <c r="F512">
        <v>1012.6800000000001</v>
      </c>
      <c r="G512">
        <v>27.04</v>
      </c>
      <c r="H512">
        <v>20.38</v>
      </c>
      <c r="I512" t="s">
        <v>4</v>
      </c>
      <c r="J512">
        <v>6.65</v>
      </c>
      <c r="K512" t="s">
        <v>4</v>
      </c>
      <c r="L512">
        <v>600.88</v>
      </c>
      <c r="M512">
        <v>151.5</v>
      </c>
      <c r="N512">
        <v>4.82</v>
      </c>
      <c r="O512" t="s">
        <v>4</v>
      </c>
      <c r="P512" t="s">
        <v>4</v>
      </c>
      <c r="Q512">
        <v>52.58</v>
      </c>
      <c r="R512">
        <v>196.64000000000001</v>
      </c>
      <c r="S512" t="s">
        <v>4</v>
      </c>
      <c r="T512">
        <v>153.37</v>
      </c>
      <c r="U512">
        <v>61.77</v>
      </c>
    </row>
    <row r="513" spans="1:21" x14ac:dyDescent="0.2">
      <c r="A513" s="1">
        <v>40113</v>
      </c>
      <c r="B513" t="s">
        <v>4</v>
      </c>
      <c r="C513" t="s">
        <v>4</v>
      </c>
      <c r="D513" t="s">
        <v>4</v>
      </c>
      <c r="E513">
        <v>163.33000000000001</v>
      </c>
      <c r="F513">
        <v>984.55000000000007</v>
      </c>
      <c r="G513">
        <v>24.09</v>
      </c>
      <c r="H513">
        <v>15.41</v>
      </c>
      <c r="I513" t="s">
        <v>4</v>
      </c>
      <c r="J513">
        <v>7.43</v>
      </c>
      <c r="K513" t="s">
        <v>4</v>
      </c>
      <c r="L513">
        <v>579.80000000000007</v>
      </c>
      <c r="M513">
        <v>122.5</v>
      </c>
      <c r="N513">
        <v>3.96</v>
      </c>
      <c r="O513" t="s">
        <v>4</v>
      </c>
      <c r="P513" t="s">
        <v>4</v>
      </c>
      <c r="Q513">
        <v>53.4</v>
      </c>
      <c r="R513">
        <v>184.27</v>
      </c>
      <c r="S513" t="s">
        <v>4</v>
      </c>
      <c r="T513">
        <v>144.76</v>
      </c>
      <c r="U513">
        <v>56.4</v>
      </c>
    </row>
    <row r="514" spans="1:21" x14ac:dyDescent="0.2">
      <c r="A514" s="1">
        <v>40144</v>
      </c>
      <c r="B514" t="s">
        <v>4</v>
      </c>
      <c r="C514" t="s">
        <v>4</v>
      </c>
      <c r="D514" t="s">
        <v>4</v>
      </c>
      <c r="E514">
        <v>165.99</v>
      </c>
      <c r="F514">
        <v>900.16</v>
      </c>
      <c r="G514">
        <v>24.96</v>
      </c>
      <c r="H514">
        <v>14.14</v>
      </c>
      <c r="I514" t="s">
        <v>4</v>
      </c>
      <c r="J514">
        <v>7.37</v>
      </c>
      <c r="K514" t="s">
        <v>4</v>
      </c>
      <c r="L514">
        <v>611.41999999999996</v>
      </c>
      <c r="M514">
        <v>120</v>
      </c>
      <c r="N514">
        <v>3.31</v>
      </c>
      <c r="O514" t="s">
        <v>4</v>
      </c>
      <c r="P514" t="s">
        <v>4</v>
      </c>
      <c r="Q514">
        <v>48.03</v>
      </c>
      <c r="R514">
        <v>175.11</v>
      </c>
      <c r="S514" t="s">
        <v>4</v>
      </c>
      <c r="T514">
        <v>161.89000000000001</v>
      </c>
      <c r="U514">
        <v>61.88</v>
      </c>
    </row>
    <row r="515" spans="1:21" x14ac:dyDescent="0.2">
      <c r="A515" s="1">
        <v>40174</v>
      </c>
      <c r="B515" t="s">
        <v>4</v>
      </c>
      <c r="C515" t="s">
        <v>4</v>
      </c>
      <c r="D515" t="s">
        <v>4</v>
      </c>
      <c r="E515">
        <v>207.1</v>
      </c>
      <c r="F515">
        <v>985.34</v>
      </c>
      <c r="G515">
        <v>25.69</v>
      </c>
      <c r="H515">
        <v>11.09</v>
      </c>
      <c r="I515" t="s">
        <v>4</v>
      </c>
      <c r="J515">
        <v>7</v>
      </c>
      <c r="K515" t="s">
        <v>4</v>
      </c>
      <c r="L515">
        <v>632.51</v>
      </c>
      <c r="M515">
        <v>108.5</v>
      </c>
      <c r="N515">
        <v>3.18</v>
      </c>
      <c r="O515" t="s">
        <v>4</v>
      </c>
      <c r="P515" t="s">
        <v>4</v>
      </c>
      <c r="Q515">
        <v>57.4</v>
      </c>
      <c r="R515">
        <v>188.62</v>
      </c>
      <c r="S515" t="s">
        <v>4</v>
      </c>
      <c r="T515">
        <v>184.32</v>
      </c>
      <c r="U515">
        <v>70.48</v>
      </c>
    </row>
    <row r="516" spans="1:21" x14ac:dyDescent="0.2">
      <c r="A516" s="1">
        <v>40205</v>
      </c>
      <c r="B516" t="s">
        <v>4</v>
      </c>
      <c r="C516" t="s">
        <v>4</v>
      </c>
      <c r="D516" t="s">
        <v>4</v>
      </c>
      <c r="E516">
        <v>179.55</v>
      </c>
      <c r="F516">
        <v>1082.8900000000001</v>
      </c>
      <c r="G516">
        <v>25.28</v>
      </c>
      <c r="H516">
        <v>15.540000000000001</v>
      </c>
      <c r="I516" t="s">
        <v>4</v>
      </c>
      <c r="J516">
        <v>6.99</v>
      </c>
      <c r="K516" t="s">
        <v>4</v>
      </c>
      <c r="L516">
        <v>575.58000000000004</v>
      </c>
      <c r="M516">
        <v>106</v>
      </c>
      <c r="N516">
        <v>2.95</v>
      </c>
      <c r="O516" t="s">
        <v>4</v>
      </c>
      <c r="P516" t="s">
        <v>4</v>
      </c>
      <c r="Q516">
        <v>49.02</v>
      </c>
      <c r="R516">
        <v>168.36</v>
      </c>
      <c r="S516" t="s">
        <v>4</v>
      </c>
      <c r="T516">
        <v>165.52</v>
      </c>
      <c r="U516">
        <v>56.56</v>
      </c>
    </row>
    <row r="517" spans="1:21" x14ac:dyDescent="0.2">
      <c r="A517" s="1">
        <v>40236</v>
      </c>
      <c r="B517" t="s">
        <v>4</v>
      </c>
      <c r="C517" t="s">
        <v>4</v>
      </c>
      <c r="D517" t="s">
        <v>4</v>
      </c>
      <c r="E517">
        <v>165.77</v>
      </c>
      <c r="F517">
        <v>1102.68</v>
      </c>
      <c r="G517">
        <v>25.59</v>
      </c>
      <c r="H517">
        <v>14.27</v>
      </c>
      <c r="I517" t="s">
        <v>4</v>
      </c>
      <c r="J517">
        <v>7.28</v>
      </c>
      <c r="K517" t="s">
        <v>4</v>
      </c>
      <c r="L517">
        <v>562.93000000000006</v>
      </c>
      <c r="M517">
        <v>127.5</v>
      </c>
      <c r="N517">
        <v>1.8800000000000001</v>
      </c>
      <c r="O517" t="s">
        <v>4</v>
      </c>
      <c r="P517" t="s">
        <v>4</v>
      </c>
      <c r="Q517">
        <v>63.14</v>
      </c>
      <c r="R517">
        <v>191.97</v>
      </c>
      <c r="S517" t="s">
        <v>4</v>
      </c>
      <c r="T517">
        <v>156.80000000000001</v>
      </c>
      <c r="U517">
        <v>54.68</v>
      </c>
    </row>
    <row r="518" spans="1:21" x14ac:dyDescent="0.2">
      <c r="A518" s="1">
        <v>40264</v>
      </c>
      <c r="B518" t="s">
        <v>4</v>
      </c>
      <c r="C518" t="s">
        <v>4</v>
      </c>
      <c r="D518" t="s">
        <v>4</v>
      </c>
      <c r="E518">
        <v>196.43</v>
      </c>
      <c r="F518">
        <v>1162.26</v>
      </c>
      <c r="G518">
        <v>27.87</v>
      </c>
      <c r="H518">
        <v>15.92</v>
      </c>
      <c r="I518" t="s">
        <v>4</v>
      </c>
      <c r="J518">
        <v>7.48</v>
      </c>
      <c r="K518" t="s">
        <v>4</v>
      </c>
      <c r="L518">
        <v>577.83000000000004</v>
      </c>
      <c r="M518">
        <v>155</v>
      </c>
      <c r="N518">
        <v>1.86</v>
      </c>
      <c r="O518">
        <v>91.850000000000009</v>
      </c>
      <c r="P518" t="s">
        <v>4</v>
      </c>
      <c r="Q518">
        <v>62.45</v>
      </c>
      <c r="R518">
        <v>187.8</v>
      </c>
      <c r="S518" t="s">
        <v>4</v>
      </c>
      <c r="T518">
        <v>123.88000000000001</v>
      </c>
      <c r="U518">
        <v>64.14</v>
      </c>
    </row>
    <row r="519" spans="1:21" x14ac:dyDescent="0.2">
      <c r="A519" s="1">
        <v>40295</v>
      </c>
      <c r="B519" t="s">
        <v>4</v>
      </c>
      <c r="C519" t="s">
        <v>4</v>
      </c>
      <c r="D519" t="s">
        <v>4</v>
      </c>
      <c r="E519">
        <v>189.77</v>
      </c>
      <c r="F519">
        <v>1150.19</v>
      </c>
      <c r="G519">
        <v>41.02</v>
      </c>
      <c r="H519">
        <v>16.690000000000001</v>
      </c>
      <c r="I519" t="s">
        <v>4</v>
      </c>
      <c r="J519">
        <v>8.1300000000000008</v>
      </c>
      <c r="K519" t="s">
        <v>4</v>
      </c>
      <c r="L519">
        <v>597.02</v>
      </c>
      <c r="M519">
        <v>127.5</v>
      </c>
      <c r="N519">
        <v>1.52</v>
      </c>
      <c r="O519">
        <v>101.48</v>
      </c>
      <c r="P519" t="s">
        <v>4</v>
      </c>
      <c r="Q519">
        <v>84.38</v>
      </c>
      <c r="R519">
        <v>192.98000000000002</v>
      </c>
      <c r="S519" t="s">
        <v>4</v>
      </c>
      <c r="T519">
        <v>133.85</v>
      </c>
      <c r="U519">
        <v>62.58</v>
      </c>
    </row>
    <row r="520" spans="1:21" x14ac:dyDescent="0.2">
      <c r="A520" s="1">
        <v>40325</v>
      </c>
      <c r="B520" t="s">
        <v>4</v>
      </c>
      <c r="C520" t="s">
        <v>4</v>
      </c>
      <c r="D520" t="s">
        <v>4</v>
      </c>
      <c r="E520">
        <v>169.32</v>
      </c>
      <c r="F520">
        <v>1043.69</v>
      </c>
      <c r="G520">
        <v>30.71</v>
      </c>
      <c r="H520">
        <v>19.36</v>
      </c>
      <c r="I520" t="s">
        <v>4</v>
      </c>
      <c r="J520">
        <v>6.98</v>
      </c>
      <c r="K520" t="s">
        <v>4</v>
      </c>
      <c r="L520">
        <v>547.98</v>
      </c>
      <c r="M520">
        <v>165</v>
      </c>
      <c r="N520">
        <v>1.27</v>
      </c>
      <c r="O520">
        <v>101.48</v>
      </c>
      <c r="P520" t="s">
        <v>4</v>
      </c>
      <c r="Q520">
        <v>111.35000000000001</v>
      </c>
      <c r="R520">
        <v>180.16</v>
      </c>
      <c r="S520" t="s">
        <v>4</v>
      </c>
      <c r="T520">
        <v>99.69</v>
      </c>
      <c r="U520">
        <v>57.74</v>
      </c>
    </row>
    <row r="521" spans="1:21" x14ac:dyDescent="0.2">
      <c r="A521" s="1">
        <v>40356</v>
      </c>
      <c r="B521" t="s">
        <v>4</v>
      </c>
      <c r="C521" t="s">
        <v>4</v>
      </c>
      <c r="D521" t="s">
        <v>4</v>
      </c>
      <c r="E521">
        <v>136.88</v>
      </c>
      <c r="F521">
        <v>945.39</v>
      </c>
      <c r="G521">
        <v>28.5</v>
      </c>
      <c r="H521">
        <v>21.02</v>
      </c>
      <c r="I521" t="s">
        <v>4</v>
      </c>
      <c r="J521">
        <v>7.03</v>
      </c>
      <c r="K521" t="s">
        <v>4</v>
      </c>
      <c r="L521">
        <v>537.32000000000005</v>
      </c>
      <c r="M521">
        <v>176.5</v>
      </c>
      <c r="N521">
        <v>1.32</v>
      </c>
      <c r="O521">
        <v>97.78</v>
      </c>
      <c r="P521" t="s">
        <v>4</v>
      </c>
      <c r="Q521">
        <v>108.94</v>
      </c>
      <c r="R521">
        <v>171.20000000000002</v>
      </c>
      <c r="S521" t="s">
        <v>4</v>
      </c>
      <c r="T521">
        <v>85.25</v>
      </c>
      <c r="U521">
        <v>43.06</v>
      </c>
    </row>
    <row r="522" spans="1:21" x14ac:dyDescent="0.2">
      <c r="A522" s="1">
        <v>40386</v>
      </c>
      <c r="B522" t="s">
        <v>4</v>
      </c>
      <c r="C522" t="s">
        <v>4</v>
      </c>
      <c r="D522" t="s">
        <v>4</v>
      </c>
      <c r="E522">
        <v>147.55000000000001</v>
      </c>
      <c r="F522">
        <v>1001.75</v>
      </c>
      <c r="G522">
        <v>31.34</v>
      </c>
      <c r="H522">
        <v>19.75</v>
      </c>
      <c r="I522" t="s">
        <v>4</v>
      </c>
      <c r="J522">
        <v>7.08</v>
      </c>
      <c r="K522" t="s">
        <v>4</v>
      </c>
      <c r="L522">
        <v>577.83000000000004</v>
      </c>
      <c r="M522">
        <v>151.05000000000001</v>
      </c>
      <c r="N522">
        <v>1.18</v>
      </c>
      <c r="O522">
        <v>88.89</v>
      </c>
      <c r="P522" t="s">
        <v>4</v>
      </c>
      <c r="Q522">
        <v>105.61</v>
      </c>
      <c r="R522">
        <v>192.79</v>
      </c>
      <c r="S522" t="s">
        <v>4</v>
      </c>
      <c r="T522">
        <v>100.42</v>
      </c>
      <c r="U522">
        <v>43.550000000000004</v>
      </c>
    </row>
    <row r="523" spans="1:21" x14ac:dyDescent="0.2">
      <c r="A523" s="1">
        <v>40417</v>
      </c>
      <c r="B523" t="s">
        <v>4</v>
      </c>
      <c r="C523" t="s">
        <v>4</v>
      </c>
      <c r="D523" t="s">
        <v>4</v>
      </c>
      <c r="E523">
        <v>128.88</v>
      </c>
      <c r="F523">
        <v>888.31000000000006</v>
      </c>
      <c r="G523">
        <v>26.85</v>
      </c>
      <c r="H523">
        <v>16.940000000000001</v>
      </c>
      <c r="I523" t="s">
        <v>4</v>
      </c>
      <c r="J523">
        <v>7.0600000000000005</v>
      </c>
      <c r="K523" t="s">
        <v>4</v>
      </c>
      <c r="L523">
        <v>522.4</v>
      </c>
      <c r="M523">
        <v>170</v>
      </c>
      <c r="N523">
        <v>1.32</v>
      </c>
      <c r="O523">
        <v>84.44</v>
      </c>
      <c r="P523" t="s">
        <v>4</v>
      </c>
      <c r="Q523">
        <v>98.15</v>
      </c>
      <c r="R523">
        <v>169.56</v>
      </c>
      <c r="S523" t="s">
        <v>4</v>
      </c>
      <c r="T523">
        <v>82.45</v>
      </c>
      <c r="U523">
        <v>43.980000000000004</v>
      </c>
    </row>
    <row r="524" spans="1:21" x14ac:dyDescent="0.2">
      <c r="A524" s="1">
        <v>40448</v>
      </c>
      <c r="B524" t="s">
        <v>4</v>
      </c>
      <c r="C524" t="s">
        <v>4</v>
      </c>
      <c r="D524" t="s">
        <v>4</v>
      </c>
      <c r="E524">
        <v>109.99000000000001</v>
      </c>
      <c r="F524">
        <v>1002</v>
      </c>
      <c r="G524">
        <v>26.77</v>
      </c>
      <c r="H524">
        <v>15.8</v>
      </c>
      <c r="I524" t="s">
        <v>4</v>
      </c>
      <c r="J524">
        <v>7.42</v>
      </c>
      <c r="K524" t="s">
        <v>4</v>
      </c>
      <c r="L524">
        <v>628.49</v>
      </c>
      <c r="M524">
        <v>206</v>
      </c>
      <c r="N524">
        <v>1.3</v>
      </c>
      <c r="O524">
        <v>82.22</v>
      </c>
      <c r="P524" t="s">
        <v>4</v>
      </c>
      <c r="Q524">
        <v>103.66</v>
      </c>
      <c r="R524">
        <v>182.88</v>
      </c>
      <c r="S524" t="s">
        <v>4</v>
      </c>
      <c r="T524">
        <v>86.09</v>
      </c>
      <c r="U524">
        <v>51.45</v>
      </c>
    </row>
    <row r="525" spans="1:21" x14ac:dyDescent="0.2">
      <c r="A525" s="1">
        <v>40478</v>
      </c>
      <c r="B525" t="s">
        <v>4</v>
      </c>
      <c r="C525" t="s">
        <v>4</v>
      </c>
      <c r="D525" t="s">
        <v>4</v>
      </c>
      <c r="E525">
        <v>123.99000000000001</v>
      </c>
      <c r="F525">
        <v>953.23</v>
      </c>
      <c r="G525">
        <v>27.560000000000002</v>
      </c>
      <c r="H525">
        <v>17.2</v>
      </c>
      <c r="I525" t="s">
        <v>4</v>
      </c>
      <c r="J525">
        <v>7.4</v>
      </c>
      <c r="K525" t="s">
        <v>4</v>
      </c>
      <c r="L525">
        <v>602.39</v>
      </c>
      <c r="M525">
        <v>160</v>
      </c>
      <c r="N525">
        <v>1.28</v>
      </c>
      <c r="O525">
        <v>91.11</v>
      </c>
      <c r="P525" t="s">
        <v>4</v>
      </c>
      <c r="Q525">
        <v>119.73</v>
      </c>
      <c r="R525">
        <v>207.81</v>
      </c>
      <c r="S525" t="s">
        <v>4</v>
      </c>
      <c r="T525">
        <v>92.83</v>
      </c>
      <c r="U525">
        <v>60</v>
      </c>
    </row>
    <row r="526" spans="1:21" x14ac:dyDescent="0.2">
      <c r="A526" s="1">
        <v>40509</v>
      </c>
      <c r="B526" t="s">
        <v>4</v>
      </c>
      <c r="C526" t="s">
        <v>4</v>
      </c>
      <c r="D526" t="s">
        <v>4</v>
      </c>
      <c r="E526">
        <v>116.22</v>
      </c>
      <c r="F526">
        <v>959.68000000000006</v>
      </c>
      <c r="G526">
        <v>33.46</v>
      </c>
      <c r="H526">
        <v>14.9</v>
      </c>
      <c r="I526" t="s">
        <v>4</v>
      </c>
      <c r="J526">
        <v>7.38</v>
      </c>
      <c r="K526" t="s">
        <v>4</v>
      </c>
      <c r="L526">
        <v>602.39</v>
      </c>
      <c r="M526">
        <v>210</v>
      </c>
      <c r="N526">
        <v>1.21</v>
      </c>
      <c r="O526">
        <v>88.15</v>
      </c>
      <c r="P526" t="s">
        <v>4</v>
      </c>
      <c r="Q526">
        <v>136.61000000000001</v>
      </c>
      <c r="R526">
        <v>221.26</v>
      </c>
      <c r="S526" t="s">
        <v>4</v>
      </c>
      <c r="T526">
        <v>72.17</v>
      </c>
      <c r="U526">
        <v>65.91</v>
      </c>
    </row>
    <row r="527" spans="1:21" x14ac:dyDescent="0.2">
      <c r="A527" s="1">
        <v>40539</v>
      </c>
      <c r="B527" t="s">
        <v>4</v>
      </c>
      <c r="C527" t="s">
        <v>4</v>
      </c>
      <c r="D527" t="s">
        <v>4</v>
      </c>
      <c r="E527">
        <v>128.44</v>
      </c>
      <c r="F527">
        <v>1110.32</v>
      </c>
      <c r="G527">
        <v>32.83</v>
      </c>
      <c r="H527">
        <v>19.36</v>
      </c>
      <c r="I527" t="s">
        <v>4</v>
      </c>
      <c r="J527">
        <v>7.67</v>
      </c>
      <c r="K527" t="s">
        <v>4</v>
      </c>
      <c r="L527">
        <v>656.76</v>
      </c>
      <c r="M527">
        <v>185</v>
      </c>
      <c r="N527">
        <v>1.18</v>
      </c>
      <c r="O527">
        <v>116.89</v>
      </c>
      <c r="P527" t="s">
        <v>4</v>
      </c>
      <c r="Q527">
        <v>148.72999999999999</v>
      </c>
      <c r="R527">
        <v>254.59</v>
      </c>
      <c r="S527" t="s">
        <v>4</v>
      </c>
      <c r="T527">
        <v>96.47</v>
      </c>
      <c r="U527">
        <v>66.989999999999995</v>
      </c>
    </row>
    <row r="528" spans="1:21" x14ac:dyDescent="0.2">
      <c r="A528" s="1">
        <v>40570</v>
      </c>
      <c r="B528" t="s">
        <v>4</v>
      </c>
      <c r="C528" t="s">
        <v>4</v>
      </c>
      <c r="D528" t="s">
        <v>4</v>
      </c>
      <c r="E528">
        <v>125.99000000000001</v>
      </c>
      <c r="F528">
        <v>1018.8100000000001</v>
      </c>
      <c r="G528">
        <v>39.369999999999997</v>
      </c>
      <c r="H528">
        <v>25.990000000000002</v>
      </c>
      <c r="I528" t="s">
        <v>4</v>
      </c>
      <c r="J528">
        <v>7.57</v>
      </c>
      <c r="K528" t="s">
        <v>4</v>
      </c>
      <c r="L528">
        <v>698.08</v>
      </c>
      <c r="M528">
        <v>204</v>
      </c>
      <c r="N528">
        <v>1.47</v>
      </c>
      <c r="O528">
        <v>111.04</v>
      </c>
      <c r="P528" t="s">
        <v>4</v>
      </c>
      <c r="Q528">
        <v>157.07</v>
      </c>
      <c r="R528">
        <v>265.64</v>
      </c>
      <c r="S528" t="s">
        <v>4</v>
      </c>
      <c r="T528">
        <v>123.16</v>
      </c>
      <c r="U528">
        <v>68.55</v>
      </c>
    </row>
    <row r="529" spans="1:21" x14ac:dyDescent="0.2">
      <c r="A529" s="1">
        <v>40601</v>
      </c>
      <c r="B529" t="s">
        <v>4</v>
      </c>
      <c r="C529" t="s">
        <v>4</v>
      </c>
      <c r="D529" t="s">
        <v>4</v>
      </c>
      <c r="E529">
        <v>124.88000000000001</v>
      </c>
      <c r="F529">
        <v>1031.06</v>
      </c>
      <c r="G529">
        <v>40.550000000000004</v>
      </c>
      <c r="H529">
        <v>28.150000000000002</v>
      </c>
      <c r="I529" t="s">
        <v>4</v>
      </c>
      <c r="J529">
        <v>7.46</v>
      </c>
      <c r="K529" t="s">
        <v>4</v>
      </c>
      <c r="L529">
        <v>695.91</v>
      </c>
      <c r="M529">
        <v>185</v>
      </c>
      <c r="N529">
        <v>1.6</v>
      </c>
      <c r="O529">
        <v>107.78</v>
      </c>
      <c r="P529" t="s">
        <v>4</v>
      </c>
      <c r="Q529">
        <v>138.65</v>
      </c>
      <c r="R529">
        <v>263.11</v>
      </c>
      <c r="S529">
        <v>99.91</v>
      </c>
      <c r="T529">
        <v>121.08</v>
      </c>
      <c r="U529">
        <v>87.42</v>
      </c>
    </row>
    <row r="530" spans="1:21" x14ac:dyDescent="0.2">
      <c r="A530" s="1">
        <v>40629</v>
      </c>
      <c r="B530" t="s">
        <v>4</v>
      </c>
      <c r="C530" t="s">
        <v>4</v>
      </c>
      <c r="D530" t="s">
        <v>4</v>
      </c>
      <c r="E530">
        <v>137.55000000000001</v>
      </c>
      <c r="F530">
        <v>1054.25</v>
      </c>
      <c r="G530">
        <v>39.369999999999997</v>
      </c>
      <c r="H530">
        <v>29.17</v>
      </c>
      <c r="I530" t="s">
        <v>4</v>
      </c>
      <c r="J530">
        <v>7.5200000000000005</v>
      </c>
      <c r="K530" t="s">
        <v>4</v>
      </c>
      <c r="L530">
        <v>693.79</v>
      </c>
      <c r="M530">
        <v>180</v>
      </c>
      <c r="N530">
        <v>1.49</v>
      </c>
      <c r="O530">
        <v>104.59</v>
      </c>
      <c r="P530" t="s">
        <v>4</v>
      </c>
      <c r="Q530">
        <v>131.94</v>
      </c>
      <c r="R530">
        <v>265.92</v>
      </c>
      <c r="S530">
        <v>92.97</v>
      </c>
      <c r="T530">
        <v>113.4</v>
      </c>
      <c r="U530">
        <v>88.710000000000008</v>
      </c>
    </row>
    <row r="531" spans="1:21" x14ac:dyDescent="0.2">
      <c r="A531" s="1">
        <v>40660</v>
      </c>
      <c r="B531" t="s">
        <v>4</v>
      </c>
      <c r="C531" t="s">
        <v>4</v>
      </c>
      <c r="D531" t="s">
        <v>4</v>
      </c>
      <c r="E531">
        <v>138.88</v>
      </c>
      <c r="F531">
        <v>1026.01</v>
      </c>
      <c r="G531">
        <v>42.6</v>
      </c>
      <c r="H531">
        <v>40.64</v>
      </c>
      <c r="I531" t="s">
        <v>4</v>
      </c>
      <c r="J531">
        <v>7.58</v>
      </c>
      <c r="K531" t="s">
        <v>4</v>
      </c>
      <c r="L531">
        <v>693.79</v>
      </c>
      <c r="M531">
        <v>157.5</v>
      </c>
      <c r="N531">
        <v>1.67</v>
      </c>
      <c r="O531">
        <v>103.48</v>
      </c>
      <c r="P531" t="s">
        <v>4</v>
      </c>
      <c r="Q531">
        <v>129.04</v>
      </c>
      <c r="R531">
        <v>275.27</v>
      </c>
      <c r="S531">
        <v>92.97</v>
      </c>
      <c r="T531">
        <v>110.59</v>
      </c>
      <c r="U531">
        <v>85</v>
      </c>
    </row>
    <row r="532" spans="1:21" x14ac:dyDescent="0.2">
      <c r="A532" s="1">
        <v>40690</v>
      </c>
      <c r="B532" t="s">
        <v>4</v>
      </c>
      <c r="C532" t="s">
        <v>4</v>
      </c>
      <c r="D532" t="s">
        <v>4</v>
      </c>
      <c r="E532">
        <v>144.66</v>
      </c>
      <c r="F532">
        <v>1009.36</v>
      </c>
      <c r="G532">
        <v>38.19</v>
      </c>
      <c r="H532">
        <v>33.119999999999997</v>
      </c>
      <c r="I532" t="s">
        <v>4</v>
      </c>
      <c r="J532">
        <v>7.47</v>
      </c>
      <c r="K532" t="s">
        <v>4</v>
      </c>
      <c r="L532">
        <v>682.77</v>
      </c>
      <c r="M532">
        <v>163</v>
      </c>
      <c r="N532">
        <v>1.6600000000000001</v>
      </c>
      <c r="O532">
        <v>100.15</v>
      </c>
      <c r="P532" t="s">
        <v>4</v>
      </c>
      <c r="Q532">
        <v>127.07000000000001</v>
      </c>
      <c r="R532">
        <v>225.56</v>
      </c>
      <c r="S532">
        <v>92.88</v>
      </c>
      <c r="T532">
        <v>100.10000000000001</v>
      </c>
      <c r="U532">
        <v>70.38</v>
      </c>
    </row>
    <row r="533" spans="1:21" x14ac:dyDescent="0.2">
      <c r="A533" s="1">
        <v>40721</v>
      </c>
      <c r="B533" t="s">
        <v>4</v>
      </c>
      <c r="C533" t="s">
        <v>4</v>
      </c>
      <c r="D533" t="s">
        <v>4</v>
      </c>
      <c r="E533">
        <v>135.99</v>
      </c>
      <c r="F533">
        <v>1005.98</v>
      </c>
      <c r="G533">
        <v>42.36</v>
      </c>
      <c r="H533">
        <v>31.21</v>
      </c>
      <c r="I533" t="s">
        <v>4</v>
      </c>
      <c r="J533">
        <v>7.44</v>
      </c>
      <c r="K533" t="s">
        <v>4</v>
      </c>
      <c r="L533">
        <v>673.96</v>
      </c>
      <c r="M533">
        <v>136</v>
      </c>
      <c r="N533">
        <v>2.16</v>
      </c>
      <c r="O533">
        <v>91.56</v>
      </c>
      <c r="P533" t="s">
        <v>4</v>
      </c>
      <c r="Q533">
        <v>126.38000000000001</v>
      </c>
      <c r="R533">
        <v>197.86</v>
      </c>
      <c r="S533">
        <v>93.62</v>
      </c>
      <c r="T533">
        <v>79.650000000000006</v>
      </c>
      <c r="U533">
        <v>63.71</v>
      </c>
    </row>
    <row r="534" spans="1:21" x14ac:dyDescent="0.2">
      <c r="A534" s="1">
        <v>40751</v>
      </c>
      <c r="B534" t="s">
        <v>4</v>
      </c>
      <c r="C534" t="s">
        <v>4</v>
      </c>
      <c r="D534">
        <v>99.95</v>
      </c>
      <c r="E534">
        <v>133.1</v>
      </c>
      <c r="F534">
        <v>975.41</v>
      </c>
      <c r="G534">
        <v>56.22</v>
      </c>
      <c r="H534">
        <v>29.04</v>
      </c>
      <c r="I534" t="s">
        <v>4</v>
      </c>
      <c r="J534">
        <v>7.34</v>
      </c>
      <c r="K534" t="s">
        <v>4</v>
      </c>
      <c r="L534">
        <v>704.80000000000007</v>
      </c>
      <c r="M534">
        <v>115</v>
      </c>
      <c r="N534">
        <v>2</v>
      </c>
      <c r="O534">
        <v>84.070000000000007</v>
      </c>
      <c r="P534" t="s">
        <v>4</v>
      </c>
      <c r="Q534">
        <v>120.24000000000001</v>
      </c>
      <c r="R534">
        <v>224.28</v>
      </c>
      <c r="S534">
        <v>91.77</v>
      </c>
      <c r="T534">
        <v>93.15</v>
      </c>
      <c r="U534">
        <v>61.02</v>
      </c>
    </row>
    <row r="535" spans="1:21" x14ac:dyDescent="0.2">
      <c r="A535" s="1">
        <v>40782</v>
      </c>
      <c r="B535" t="s">
        <v>4</v>
      </c>
      <c r="C535" t="s">
        <v>4</v>
      </c>
      <c r="D535">
        <v>77.45</v>
      </c>
      <c r="E535">
        <v>88</v>
      </c>
      <c r="F535">
        <v>762.13</v>
      </c>
      <c r="G535">
        <v>45.28</v>
      </c>
      <c r="H535">
        <v>19.36</v>
      </c>
      <c r="I535" t="s">
        <v>4</v>
      </c>
      <c r="J535">
        <v>6.8900000000000006</v>
      </c>
      <c r="K535" t="s">
        <v>4</v>
      </c>
      <c r="L535">
        <v>693.79</v>
      </c>
      <c r="M535">
        <v>92</v>
      </c>
      <c r="N535">
        <v>1.83</v>
      </c>
      <c r="O535">
        <v>55.93</v>
      </c>
      <c r="P535" t="s">
        <v>4</v>
      </c>
      <c r="Q535">
        <v>115.49000000000001</v>
      </c>
      <c r="R535">
        <v>145.71</v>
      </c>
      <c r="S535">
        <v>69.66</v>
      </c>
      <c r="T535">
        <v>55.870000000000005</v>
      </c>
      <c r="U535">
        <v>52.2</v>
      </c>
    </row>
    <row r="536" spans="1:21" x14ac:dyDescent="0.2">
      <c r="A536" s="1">
        <v>40813</v>
      </c>
      <c r="B536" t="s">
        <v>4</v>
      </c>
      <c r="C536" t="s">
        <v>4</v>
      </c>
      <c r="D536">
        <v>70.8</v>
      </c>
      <c r="E536">
        <v>72</v>
      </c>
      <c r="F536">
        <v>786.72</v>
      </c>
      <c r="G536">
        <v>48.980000000000004</v>
      </c>
      <c r="H536">
        <v>13.25</v>
      </c>
      <c r="I536" t="s">
        <v>4</v>
      </c>
      <c r="J536">
        <v>6.78</v>
      </c>
      <c r="K536" t="s">
        <v>4</v>
      </c>
      <c r="L536">
        <v>700.25</v>
      </c>
      <c r="M536">
        <v>67.5</v>
      </c>
      <c r="N536">
        <v>2.06</v>
      </c>
      <c r="O536">
        <v>42.15</v>
      </c>
      <c r="P536" t="s">
        <v>4</v>
      </c>
      <c r="Q536">
        <v>104.95</v>
      </c>
      <c r="R536">
        <v>148.77000000000001</v>
      </c>
      <c r="S536">
        <v>58.28</v>
      </c>
      <c r="T536">
        <v>48.39</v>
      </c>
      <c r="U536">
        <v>43.39</v>
      </c>
    </row>
    <row r="537" spans="1:21" x14ac:dyDescent="0.2">
      <c r="A537" s="1">
        <v>40843</v>
      </c>
      <c r="B537" t="s">
        <v>4</v>
      </c>
      <c r="C537" t="s">
        <v>4</v>
      </c>
      <c r="D537">
        <v>85</v>
      </c>
      <c r="E537">
        <v>85.77</v>
      </c>
      <c r="F537">
        <v>994.57</v>
      </c>
      <c r="G537">
        <v>45.51</v>
      </c>
      <c r="H537">
        <v>13.120000000000001</v>
      </c>
      <c r="I537" t="s">
        <v>4</v>
      </c>
      <c r="J537">
        <v>7.2700000000000005</v>
      </c>
      <c r="K537" t="s">
        <v>4</v>
      </c>
      <c r="L537">
        <v>704.73</v>
      </c>
      <c r="M537">
        <v>93.5</v>
      </c>
      <c r="N537">
        <v>2.04</v>
      </c>
      <c r="O537">
        <v>44.74</v>
      </c>
      <c r="P537" t="s">
        <v>4</v>
      </c>
      <c r="Q537">
        <v>99.39</v>
      </c>
      <c r="R537">
        <v>174.66</v>
      </c>
      <c r="S537">
        <v>20.91</v>
      </c>
      <c r="T537">
        <v>53.79</v>
      </c>
      <c r="U537">
        <v>49.730000000000004</v>
      </c>
    </row>
    <row r="538" spans="1:21" x14ac:dyDescent="0.2">
      <c r="A538" s="1">
        <v>40874</v>
      </c>
      <c r="B538" t="s">
        <v>4</v>
      </c>
      <c r="C538" t="s">
        <v>4</v>
      </c>
      <c r="D538">
        <v>75.600000000000009</v>
      </c>
      <c r="E538">
        <v>62.22</v>
      </c>
      <c r="F538">
        <v>841.61</v>
      </c>
      <c r="G538">
        <v>40.71</v>
      </c>
      <c r="H538">
        <v>12.36</v>
      </c>
      <c r="I538" t="s">
        <v>4</v>
      </c>
      <c r="J538">
        <v>7.33</v>
      </c>
      <c r="K538" t="s">
        <v>4</v>
      </c>
      <c r="L538">
        <v>644.32000000000005</v>
      </c>
      <c r="M538">
        <v>67.5</v>
      </c>
      <c r="N538">
        <v>1.96</v>
      </c>
      <c r="O538">
        <v>41.410000000000004</v>
      </c>
      <c r="P538" t="s">
        <v>4</v>
      </c>
      <c r="Q538">
        <v>92.67</v>
      </c>
      <c r="R538">
        <v>151.18</v>
      </c>
      <c r="S538">
        <v>15.26</v>
      </c>
      <c r="T538">
        <v>36.86</v>
      </c>
      <c r="U538">
        <v>37.96</v>
      </c>
    </row>
    <row r="539" spans="1:21" x14ac:dyDescent="0.2">
      <c r="A539" s="1">
        <v>40904</v>
      </c>
      <c r="B539" t="s">
        <v>4</v>
      </c>
      <c r="C539" t="s">
        <v>4</v>
      </c>
      <c r="D539">
        <v>69.350000000000009</v>
      </c>
      <c r="E539">
        <v>76</v>
      </c>
      <c r="F539">
        <v>973.55000000000007</v>
      </c>
      <c r="G539">
        <v>47.09</v>
      </c>
      <c r="H539">
        <v>15.290000000000001</v>
      </c>
      <c r="I539" t="s">
        <v>4</v>
      </c>
      <c r="J539">
        <v>7.74</v>
      </c>
      <c r="K539" t="s">
        <v>4</v>
      </c>
      <c r="L539">
        <v>644.32000000000005</v>
      </c>
      <c r="M539">
        <v>65</v>
      </c>
      <c r="N539">
        <v>1.81</v>
      </c>
      <c r="O539">
        <v>50.81</v>
      </c>
      <c r="P539" t="s">
        <v>4</v>
      </c>
      <c r="Q539">
        <v>96.14</v>
      </c>
      <c r="R539">
        <v>181.9</v>
      </c>
      <c r="S539">
        <v>17.21</v>
      </c>
      <c r="T539">
        <v>37.800000000000004</v>
      </c>
      <c r="U539">
        <v>49.89</v>
      </c>
    </row>
    <row r="540" spans="1:21" x14ac:dyDescent="0.2">
      <c r="A540" s="1">
        <v>40935</v>
      </c>
      <c r="B540" t="s">
        <v>4</v>
      </c>
      <c r="C540" t="s">
        <v>4</v>
      </c>
      <c r="D540">
        <v>68.5</v>
      </c>
      <c r="E540">
        <v>73.77</v>
      </c>
      <c r="F540">
        <v>970.6</v>
      </c>
      <c r="G540">
        <v>55.51</v>
      </c>
      <c r="H540">
        <v>14.01</v>
      </c>
      <c r="I540" t="s">
        <v>4</v>
      </c>
      <c r="J540">
        <v>8.16</v>
      </c>
      <c r="K540" t="s">
        <v>4</v>
      </c>
      <c r="L540">
        <v>655.51</v>
      </c>
      <c r="M540">
        <v>77.5</v>
      </c>
      <c r="N540">
        <v>1.8900000000000001</v>
      </c>
      <c r="O540">
        <v>55.7</v>
      </c>
      <c r="P540" t="s">
        <v>4</v>
      </c>
      <c r="Q540">
        <v>100.89</v>
      </c>
      <c r="R540">
        <v>187.47</v>
      </c>
      <c r="S540">
        <v>21.37</v>
      </c>
      <c r="T540">
        <v>46</v>
      </c>
      <c r="U540">
        <v>60.75</v>
      </c>
    </row>
    <row r="541" spans="1:21" x14ac:dyDescent="0.2">
      <c r="A541" s="1">
        <v>40966</v>
      </c>
      <c r="B541" t="s">
        <v>4</v>
      </c>
      <c r="C541" t="s">
        <v>4</v>
      </c>
      <c r="D541">
        <v>72.100000000000009</v>
      </c>
      <c r="E541">
        <v>92.44</v>
      </c>
      <c r="F541">
        <v>1028</v>
      </c>
      <c r="G541">
        <v>42.44</v>
      </c>
      <c r="H541">
        <v>12.870000000000001</v>
      </c>
      <c r="I541" t="s">
        <v>4</v>
      </c>
      <c r="J541">
        <v>8.85</v>
      </c>
      <c r="K541" t="s">
        <v>4</v>
      </c>
      <c r="L541">
        <v>733.81000000000006</v>
      </c>
      <c r="M541">
        <v>96</v>
      </c>
      <c r="N541">
        <v>1.93</v>
      </c>
      <c r="O541">
        <v>61.04</v>
      </c>
      <c r="P541" t="s">
        <v>4</v>
      </c>
      <c r="Q541">
        <v>113.19</v>
      </c>
      <c r="R541">
        <v>191.08</v>
      </c>
      <c r="S541">
        <v>22.94</v>
      </c>
      <c r="T541">
        <v>46.83</v>
      </c>
      <c r="U541">
        <v>61.99</v>
      </c>
    </row>
    <row r="542" spans="1:21" x14ac:dyDescent="0.2">
      <c r="A542" s="1">
        <v>40995</v>
      </c>
      <c r="B542" t="s">
        <v>4</v>
      </c>
      <c r="C542" t="s">
        <v>4</v>
      </c>
      <c r="D542">
        <v>79.400000000000006</v>
      </c>
      <c r="E542">
        <v>72.44</v>
      </c>
      <c r="F542">
        <v>1006.01</v>
      </c>
      <c r="G542">
        <v>43.31</v>
      </c>
      <c r="H542">
        <v>13.76</v>
      </c>
      <c r="I542" t="s">
        <v>4</v>
      </c>
      <c r="J542">
        <v>8.4600000000000009</v>
      </c>
      <c r="K542" t="s">
        <v>4</v>
      </c>
      <c r="L542">
        <v>715.64</v>
      </c>
      <c r="M542">
        <v>65.5</v>
      </c>
      <c r="N542">
        <v>1.67</v>
      </c>
      <c r="O542">
        <v>65.19</v>
      </c>
      <c r="P542" t="s">
        <v>4</v>
      </c>
      <c r="Q542">
        <v>116.72</v>
      </c>
      <c r="R542">
        <v>184.02</v>
      </c>
      <c r="S542">
        <v>24.42</v>
      </c>
      <c r="T542">
        <v>37.07</v>
      </c>
      <c r="U542">
        <v>61.56</v>
      </c>
    </row>
    <row r="543" spans="1:21" x14ac:dyDescent="0.2">
      <c r="A543" s="1">
        <v>41026</v>
      </c>
      <c r="B543" t="s">
        <v>4</v>
      </c>
      <c r="C543" t="s">
        <v>4</v>
      </c>
      <c r="D543">
        <v>78.350000000000009</v>
      </c>
      <c r="E543">
        <v>65.11</v>
      </c>
      <c r="F543">
        <v>1042.99</v>
      </c>
      <c r="G543">
        <v>52.99</v>
      </c>
      <c r="H543">
        <v>13.5</v>
      </c>
      <c r="I543" t="s">
        <v>4</v>
      </c>
      <c r="J543">
        <v>8.7000000000000011</v>
      </c>
      <c r="K543" t="s">
        <v>4</v>
      </c>
      <c r="L543">
        <v>704.28</v>
      </c>
      <c r="M543">
        <v>47.46</v>
      </c>
      <c r="N543">
        <v>1.99</v>
      </c>
      <c r="O543">
        <v>53.93</v>
      </c>
      <c r="P543" t="s">
        <v>4</v>
      </c>
      <c r="Q543">
        <v>112.71000000000001</v>
      </c>
      <c r="R543">
        <v>179.59</v>
      </c>
      <c r="S543">
        <v>27.29</v>
      </c>
      <c r="T543">
        <v>52.54</v>
      </c>
      <c r="U543">
        <v>59.730000000000004</v>
      </c>
    </row>
    <row r="544" spans="1:21" x14ac:dyDescent="0.2">
      <c r="A544" s="1">
        <v>41056</v>
      </c>
      <c r="B544" t="s">
        <v>4</v>
      </c>
      <c r="C544" t="s">
        <v>4</v>
      </c>
      <c r="D544">
        <v>66.400000000000006</v>
      </c>
      <c r="E544">
        <v>38.22</v>
      </c>
      <c r="F544">
        <v>976.42000000000007</v>
      </c>
      <c r="G544">
        <v>61.65</v>
      </c>
      <c r="H544">
        <v>11.61</v>
      </c>
      <c r="I544" t="s">
        <v>4</v>
      </c>
      <c r="J544">
        <v>8.1300000000000008</v>
      </c>
      <c r="K544" t="s">
        <v>4</v>
      </c>
      <c r="L544">
        <v>647.48</v>
      </c>
      <c r="M544">
        <v>48</v>
      </c>
      <c r="N544">
        <v>1.83</v>
      </c>
      <c r="O544">
        <v>43.85</v>
      </c>
      <c r="P544" t="s">
        <v>4</v>
      </c>
      <c r="Q544">
        <v>122.2</v>
      </c>
      <c r="R544">
        <v>175.34</v>
      </c>
      <c r="S544">
        <v>38.85</v>
      </c>
      <c r="T544">
        <v>58.15</v>
      </c>
      <c r="U544">
        <v>48.6</v>
      </c>
    </row>
    <row r="545" spans="1:21" x14ac:dyDescent="0.2">
      <c r="A545" s="1">
        <v>41087</v>
      </c>
      <c r="B545" t="s">
        <v>4</v>
      </c>
      <c r="C545" t="s">
        <v>4</v>
      </c>
      <c r="D545">
        <v>66.150000000000006</v>
      </c>
      <c r="E545">
        <v>46.22</v>
      </c>
      <c r="F545">
        <v>1092.98</v>
      </c>
      <c r="G545">
        <v>70.31</v>
      </c>
      <c r="H545">
        <v>15.67</v>
      </c>
      <c r="I545" t="s">
        <v>4</v>
      </c>
      <c r="J545">
        <v>7.37</v>
      </c>
      <c r="K545" t="s">
        <v>4</v>
      </c>
      <c r="L545">
        <v>629.31000000000006</v>
      </c>
      <c r="M545">
        <v>51.5</v>
      </c>
      <c r="N545">
        <v>1.93</v>
      </c>
      <c r="O545">
        <v>43.11</v>
      </c>
      <c r="P545" t="s">
        <v>4</v>
      </c>
      <c r="Q545">
        <v>130.97</v>
      </c>
      <c r="R545">
        <v>167.88</v>
      </c>
      <c r="S545">
        <v>35.340000000000003</v>
      </c>
      <c r="T545">
        <v>63.86</v>
      </c>
      <c r="U545">
        <v>48.44</v>
      </c>
    </row>
    <row r="546" spans="1:21" x14ac:dyDescent="0.2">
      <c r="A546" s="1">
        <v>41117</v>
      </c>
      <c r="B546" t="s">
        <v>4</v>
      </c>
      <c r="C546" t="s">
        <v>4</v>
      </c>
      <c r="D546">
        <v>70.5</v>
      </c>
      <c r="E546">
        <v>43.11</v>
      </c>
      <c r="F546">
        <v>1165.8399999999999</v>
      </c>
      <c r="G546">
        <v>63.86</v>
      </c>
      <c r="H546">
        <v>13.25</v>
      </c>
      <c r="I546" t="s">
        <v>4</v>
      </c>
      <c r="J546">
        <v>7.88</v>
      </c>
      <c r="K546" t="s">
        <v>4</v>
      </c>
      <c r="L546">
        <v>592.96</v>
      </c>
      <c r="M546">
        <v>62</v>
      </c>
      <c r="N546">
        <v>2.08</v>
      </c>
      <c r="O546">
        <v>39.480000000000004</v>
      </c>
      <c r="P546" t="s">
        <v>4</v>
      </c>
      <c r="Q546">
        <v>137.9</v>
      </c>
      <c r="R546">
        <v>195.61</v>
      </c>
      <c r="S546">
        <v>35.15</v>
      </c>
      <c r="T546">
        <v>72.59</v>
      </c>
      <c r="U546">
        <v>49.89</v>
      </c>
    </row>
    <row r="547" spans="1:21" x14ac:dyDescent="0.2">
      <c r="A547" s="1">
        <v>41148</v>
      </c>
      <c r="B547" t="s">
        <v>4</v>
      </c>
      <c r="C547" t="s">
        <v>4</v>
      </c>
      <c r="D547">
        <v>79.3</v>
      </c>
      <c r="E547">
        <v>43.78</v>
      </c>
      <c r="F547">
        <v>991.86</v>
      </c>
      <c r="G547">
        <v>67.56</v>
      </c>
      <c r="H547">
        <v>17.580000000000002</v>
      </c>
      <c r="I547" t="s">
        <v>4</v>
      </c>
      <c r="J547">
        <v>6.26</v>
      </c>
      <c r="K547" t="s">
        <v>4</v>
      </c>
      <c r="L547">
        <v>740.63</v>
      </c>
      <c r="M547">
        <v>52</v>
      </c>
      <c r="N547">
        <v>2.02</v>
      </c>
      <c r="O547">
        <v>39.630000000000003</v>
      </c>
      <c r="P547" t="s">
        <v>4</v>
      </c>
      <c r="Q547">
        <v>127.07000000000001</v>
      </c>
      <c r="R547">
        <v>213.63</v>
      </c>
      <c r="S547">
        <v>35.71</v>
      </c>
      <c r="T547">
        <v>54.72</v>
      </c>
      <c r="U547">
        <v>47.74</v>
      </c>
    </row>
    <row r="548" spans="1:21" x14ac:dyDescent="0.2">
      <c r="A548" s="1">
        <v>41179</v>
      </c>
      <c r="B548" t="s">
        <v>4</v>
      </c>
      <c r="C548" t="s">
        <v>4</v>
      </c>
      <c r="D548">
        <v>67.5</v>
      </c>
      <c r="E548">
        <v>48.22</v>
      </c>
      <c r="F548">
        <v>1195.17</v>
      </c>
      <c r="G548">
        <v>68.11</v>
      </c>
      <c r="H548">
        <v>9.81</v>
      </c>
      <c r="I548" t="s">
        <v>4</v>
      </c>
      <c r="J548">
        <v>3.84</v>
      </c>
      <c r="K548" t="s">
        <v>4</v>
      </c>
      <c r="L548">
        <v>710.96</v>
      </c>
      <c r="M548">
        <v>38.5</v>
      </c>
      <c r="N548">
        <v>1.57</v>
      </c>
      <c r="O548">
        <v>35.04</v>
      </c>
      <c r="P548" t="s">
        <v>4</v>
      </c>
      <c r="Q548">
        <v>139.12</v>
      </c>
      <c r="R548">
        <v>212.21</v>
      </c>
      <c r="S548">
        <v>32.1</v>
      </c>
      <c r="T548">
        <v>56.59</v>
      </c>
      <c r="U548">
        <v>50.910000000000004</v>
      </c>
    </row>
    <row r="549" spans="1:21" x14ac:dyDescent="0.2">
      <c r="A549" s="1">
        <v>41209</v>
      </c>
      <c r="B549" t="s">
        <v>4</v>
      </c>
      <c r="C549" t="s">
        <v>4</v>
      </c>
      <c r="D549">
        <v>61.800000000000004</v>
      </c>
      <c r="E549">
        <v>44.660000000000004</v>
      </c>
      <c r="F549">
        <v>1129.43</v>
      </c>
      <c r="G549">
        <v>70.790000000000006</v>
      </c>
      <c r="H549">
        <v>7.59</v>
      </c>
      <c r="I549" t="s">
        <v>4</v>
      </c>
      <c r="J549">
        <v>3.7800000000000002</v>
      </c>
      <c r="K549" t="s">
        <v>4</v>
      </c>
      <c r="L549">
        <v>729.49</v>
      </c>
      <c r="M549">
        <v>50.5</v>
      </c>
      <c r="N549">
        <v>1.98</v>
      </c>
      <c r="O549">
        <v>19.7</v>
      </c>
      <c r="P549" t="s">
        <v>4</v>
      </c>
      <c r="Q549">
        <v>137.42000000000002</v>
      </c>
      <c r="R549">
        <v>205.35</v>
      </c>
      <c r="S549">
        <v>32.56</v>
      </c>
      <c r="T549">
        <v>52.13</v>
      </c>
      <c r="U549">
        <v>48.82</v>
      </c>
    </row>
    <row r="550" spans="1:21" x14ac:dyDescent="0.2">
      <c r="A550" s="1">
        <v>41240</v>
      </c>
      <c r="B550" t="s">
        <v>4</v>
      </c>
      <c r="C550" t="s">
        <v>4</v>
      </c>
      <c r="D550">
        <v>39.75</v>
      </c>
      <c r="E550">
        <v>44.22</v>
      </c>
      <c r="F550">
        <v>1080.1300000000001</v>
      </c>
      <c r="G550">
        <v>66.38</v>
      </c>
      <c r="H550">
        <v>9.02</v>
      </c>
      <c r="I550" t="s">
        <v>4</v>
      </c>
      <c r="J550">
        <v>4.41</v>
      </c>
      <c r="K550" t="s">
        <v>4</v>
      </c>
      <c r="L550">
        <v>759.6</v>
      </c>
      <c r="M550">
        <v>52</v>
      </c>
      <c r="N550">
        <v>2.29</v>
      </c>
      <c r="O550">
        <v>19.260000000000002</v>
      </c>
      <c r="P550" t="s">
        <v>4</v>
      </c>
      <c r="Q550">
        <v>136.69</v>
      </c>
      <c r="R550">
        <v>254.25</v>
      </c>
      <c r="S550">
        <v>36.08</v>
      </c>
      <c r="T550">
        <v>49.95</v>
      </c>
      <c r="U550">
        <v>48.550000000000004</v>
      </c>
    </row>
    <row r="551" spans="1:21" x14ac:dyDescent="0.2">
      <c r="A551" s="1">
        <v>41270</v>
      </c>
      <c r="B551" t="s">
        <v>4</v>
      </c>
      <c r="C551" t="s">
        <v>4</v>
      </c>
      <c r="D551">
        <v>40.300000000000004</v>
      </c>
      <c r="E551">
        <v>59.77</v>
      </c>
      <c r="F551">
        <v>1191.1000000000001</v>
      </c>
      <c r="G551">
        <v>67.64</v>
      </c>
      <c r="H551">
        <v>8.2200000000000006</v>
      </c>
      <c r="I551" t="s">
        <v>4</v>
      </c>
      <c r="J551">
        <v>5.0200000000000005</v>
      </c>
      <c r="K551" t="s">
        <v>4</v>
      </c>
      <c r="L551">
        <v>792.02</v>
      </c>
      <c r="M551">
        <v>40</v>
      </c>
      <c r="N551">
        <v>2.31</v>
      </c>
      <c r="O551">
        <v>23.11</v>
      </c>
      <c r="P551" t="s">
        <v>4</v>
      </c>
      <c r="Q551">
        <v>135.56</v>
      </c>
      <c r="R551">
        <v>270.54000000000002</v>
      </c>
      <c r="S551">
        <v>37.1</v>
      </c>
      <c r="T551">
        <v>56.59</v>
      </c>
      <c r="U551">
        <v>53.6</v>
      </c>
    </row>
    <row r="552" spans="1:21" x14ac:dyDescent="0.2">
      <c r="A552" s="1">
        <v>41301</v>
      </c>
      <c r="B552" t="s">
        <v>4</v>
      </c>
      <c r="C552" t="s">
        <v>4</v>
      </c>
      <c r="D552">
        <v>33.75</v>
      </c>
      <c r="E552">
        <v>56.22</v>
      </c>
      <c r="F552">
        <v>1233.8800000000001</v>
      </c>
      <c r="G552">
        <v>67.010000000000005</v>
      </c>
      <c r="H552">
        <v>8.65</v>
      </c>
      <c r="I552" t="s">
        <v>4</v>
      </c>
      <c r="J552">
        <v>5.16</v>
      </c>
      <c r="K552" t="s">
        <v>4</v>
      </c>
      <c r="L552">
        <v>893.91</v>
      </c>
      <c r="M552">
        <v>35</v>
      </c>
      <c r="N552">
        <v>2.7</v>
      </c>
      <c r="O552">
        <v>27.93</v>
      </c>
      <c r="P552" t="s">
        <v>4</v>
      </c>
      <c r="Q552">
        <v>130.83000000000001</v>
      </c>
      <c r="R552">
        <v>276.95999999999998</v>
      </c>
      <c r="S552">
        <v>39.130000000000003</v>
      </c>
      <c r="T552">
        <v>69.260000000000005</v>
      </c>
      <c r="U552">
        <v>53.6</v>
      </c>
    </row>
    <row r="553" spans="1:21" x14ac:dyDescent="0.2">
      <c r="A553" s="1">
        <v>41332</v>
      </c>
      <c r="B553" t="s">
        <v>4</v>
      </c>
      <c r="C553" t="s">
        <v>4</v>
      </c>
      <c r="D553">
        <v>30.95</v>
      </c>
      <c r="E553">
        <v>51.550000000000004</v>
      </c>
      <c r="F553">
        <v>1124.3</v>
      </c>
      <c r="G553">
        <v>66.930000000000007</v>
      </c>
      <c r="H553">
        <v>8.370000000000001</v>
      </c>
      <c r="I553" t="s">
        <v>4</v>
      </c>
      <c r="J553">
        <v>5.08</v>
      </c>
      <c r="K553">
        <v>100.3</v>
      </c>
      <c r="L553">
        <v>940.23</v>
      </c>
      <c r="M553">
        <v>32.5</v>
      </c>
      <c r="N553">
        <v>2.63</v>
      </c>
      <c r="O553">
        <v>30.22</v>
      </c>
      <c r="P553" t="s">
        <v>4</v>
      </c>
      <c r="Q553">
        <v>131.58000000000001</v>
      </c>
      <c r="R553">
        <v>269.97000000000003</v>
      </c>
      <c r="S553">
        <v>37</v>
      </c>
      <c r="T553">
        <v>71.75</v>
      </c>
      <c r="U553">
        <v>58.550000000000004</v>
      </c>
    </row>
    <row r="554" spans="1:21" x14ac:dyDescent="0.2">
      <c r="A554" s="1">
        <v>41360</v>
      </c>
      <c r="B554" t="s">
        <v>4</v>
      </c>
      <c r="C554" t="s">
        <v>4</v>
      </c>
      <c r="D554">
        <v>27.2</v>
      </c>
      <c r="E554">
        <v>44.89</v>
      </c>
      <c r="F554">
        <v>1228.97</v>
      </c>
      <c r="G554">
        <v>72.36</v>
      </c>
      <c r="H554">
        <v>8.2200000000000006</v>
      </c>
      <c r="I554" t="s">
        <v>4</v>
      </c>
      <c r="J554">
        <v>4.76</v>
      </c>
      <c r="K554">
        <v>103.56</v>
      </c>
      <c r="L554">
        <v>903.86</v>
      </c>
      <c r="M554">
        <v>37.5</v>
      </c>
      <c r="N554">
        <v>2.57</v>
      </c>
      <c r="O554">
        <v>39.93</v>
      </c>
      <c r="P554" t="s">
        <v>4</v>
      </c>
      <c r="Q554">
        <v>123</v>
      </c>
      <c r="R554">
        <v>280.51</v>
      </c>
      <c r="S554">
        <v>35.15</v>
      </c>
      <c r="T554">
        <v>99.070000000000007</v>
      </c>
      <c r="U554">
        <v>59.57</v>
      </c>
    </row>
    <row r="555" spans="1:21" x14ac:dyDescent="0.2">
      <c r="A555" s="1">
        <v>41391</v>
      </c>
      <c r="B555" t="s">
        <v>4</v>
      </c>
      <c r="C555" t="s">
        <v>4</v>
      </c>
      <c r="D555">
        <v>25.55</v>
      </c>
      <c r="E555">
        <v>48.22</v>
      </c>
      <c r="F555">
        <v>1149.8</v>
      </c>
      <c r="G555">
        <v>75.83</v>
      </c>
      <c r="H555">
        <v>7.1400000000000006</v>
      </c>
      <c r="I555" t="s">
        <v>4</v>
      </c>
      <c r="J555">
        <v>4.5600000000000005</v>
      </c>
      <c r="K555">
        <v>103.01</v>
      </c>
      <c r="L555">
        <v>927.33</v>
      </c>
      <c r="M555">
        <v>31.75</v>
      </c>
      <c r="N555">
        <v>2.82</v>
      </c>
      <c r="O555">
        <v>35.480000000000004</v>
      </c>
      <c r="P555" t="s">
        <v>4</v>
      </c>
      <c r="Q555">
        <v>119.52</v>
      </c>
      <c r="R555">
        <v>253.17000000000002</v>
      </c>
      <c r="S555">
        <v>37.47</v>
      </c>
      <c r="T555">
        <v>96.68</v>
      </c>
      <c r="U555">
        <v>55.910000000000004</v>
      </c>
    </row>
    <row r="556" spans="1:21" x14ac:dyDescent="0.2">
      <c r="A556" s="1">
        <v>41421</v>
      </c>
      <c r="B556" t="s">
        <v>4</v>
      </c>
      <c r="C556" t="s">
        <v>4</v>
      </c>
      <c r="D556">
        <v>28.95</v>
      </c>
      <c r="E556">
        <v>49.33</v>
      </c>
      <c r="F556">
        <v>1137.74</v>
      </c>
      <c r="G556">
        <v>80.31</v>
      </c>
      <c r="H556">
        <v>7.5200000000000005</v>
      </c>
      <c r="I556" t="s">
        <v>4</v>
      </c>
      <c r="J556">
        <v>4.24</v>
      </c>
      <c r="K556">
        <v>99.240000000000009</v>
      </c>
      <c r="L556">
        <v>751.26</v>
      </c>
      <c r="M556">
        <v>23.75</v>
      </c>
      <c r="N556">
        <v>3.33</v>
      </c>
      <c r="O556">
        <v>38.67</v>
      </c>
      <c r="P556">
        <v>103.28</v>
      </c>
      <c r="Q556">
        <v>124.99000000000001</v>
      </c>
      <c r="R556">
        <v>286.49</v>
      </c>
      <c r="S556">
        <v>64.75</v>
      </c>
      <c r="T556">
        <v>70.400000000000006</v>
      </c>
      <c r="U556">
        <v>61.02</v>
      </c>
    </row>
    <row r="557" spans="1:21" x14ac:dyDescent="0.2">
      <c r="A557" s="1">
        <v>41452</v>
      </c>
      <c r="B557" t="s">
        <v>4</v>
      </c>
      <c r="C557" t="s">
        <v>4</v>
      </c>
      <c r="D557">
        <v>26.650000000000002</v>
      </c>
      <c r="E557">
        <v>46.660000000000004</v>
      </c>
      <c r="F557">
        <v>1086.08</v>
      </c>
      <c r="G557">
        <v>89.13</v>
      </c>
      <c r="H557">
        <v>7.12</v>
      </c>
      <c r="I557" t="s">
        <v>4</v>
      </c>
      <c r="J557">
        <v>4.2700000000000005</v>
      </c>
      <c r="K557">
        <v>90.88</v>
      </c>
      <c r="L557">
        <v>842.82</v>
      </c>
      <c r="M557">
        <v>28.75</v>
      </c>
      <c r="N557">
        <v>4.68</v>
      </c>
      <c r="O557">
        <v>37.700000000000003</v>
      </c>
      <c r="P557">
        <v>90.78</v>
      </c>
      <c r="Q557">
        <v>129.59</v>
      </c>
      <c r="R557">
        <v>284.27</v>
      </c>
      <c r="S557">
        <v>63.83</v>
      </c>
      <c r="T557">
        <v>64.28</v>
      </c>
      <c r="U557">
        <v>66.290000000000006</v>
      </c>
    </row>
    <row r="558" spans="1:21" x14ac:dyDescent="0.2">
      <c r="A558" s="1">
        <v>41482</v>
      </c>
      <c r="B558" t="s">
        <v>4</v>
      </c>
      <c r="C558" t="s">
        <v>4</v>
      </c>
      <c r="D558">
        <v>27.900000000000002</v>
      </c>
      <c r="E558">
        <v>48</v>
      </c>
      <c r="F558">
        <v>1178.55</v>
      </c>
      <c r="G558">
        <v>98.27</v>
      </c>
      <c r="H558">
        <v>6.3100000000000005</v>
      </c>
      <c r="I558" t="s">
        <v>4</v>
      </c>
      <c r="J558">
        <v>3.95</v>
      </c>
      <c r="K558">
        <v>91.100000000000009</v>
      </c>
      <c r="L558">
        <v>899.16</v>
      </c>
      <c r="M558">
        <v>25</v>
      </c>
      <c r="N558">
        <v>4.49</v>
      </c>
      <c r="O558">
        <v>42.74</v>
      </c>
      <c r="P558">
        <v>80.5</v>
      </c>
      <c r="Q558">
        <v>161.92000000000002</v>
      </c>
      <c r="R558">
        <v>298.39</v>
      </c>
      <c r="S558">
        <v>69.2</v>
      </c>
      <c r="T558">
        <v>76.430000000000007</v>
      </c>
      <c r="U558">
        <v>66.989999999999995</v>
      </c>
    </row>
    <row r="559" spans="1:21" x14ac:dyDescent="0.2">
      <c r="A559" s="1">
        <v>41513</v>
      </c>
      <c r="B559" t="s">
        <v>4</v>
      </c>
      <c r="C559" t="s">
        <v>4</v>
      </c>
      <c r="D559">
        <v>28.900000000000002</v>
      </c>
      <c r="E559">
        <v>62.660000000000004</v>
      </c>
      <c r="F559">
        <v>1166.42</v>
      </c>
      <c r="G559">
        <v>95.04</v>
      </c>
      <c r="H559">
        <v>8.0299999999999994</v>
      </c>
      <c r="I559" t="s">
        <v>4</v>
      </c>
      <c r="J559">
        <v>4.0999999999999996</v>
      </c>
      <c r="K559">
        <v>81.430000000000007</v>
      </c>
      <c r="L559">
        <v>927.33</v>
      </c>
      <c r="M559">
        <v>28.5</v>
      </c>
      <c r="N559">
        <v>3.61</v>
      </c>
      <c r="O559">
        <v>38.520000000000003</v>
      </c>
      <c r="P559">
        <v>77.25</v>
      </c>
      <c r="Q559">
        <v>139.91</v>
      </c>
      <c r="R559">
        <v>272.82</v>
      </c>
      <c r="S559">
        <v>61.24</v>
      </c>
      <c r="T559">
        <v>96.26</v>
      </c>
      <c r="U559">
        <v>63.870000000000005</v>
      </c>
    </row>
    <row r="560" spans="1:21" x14ac:dyDescent="0.2">
      <c r="A560" s="1">
        <v>41544</v>
      </c>
      <c r="B560" t="s">
        <v>4</v>
      </c>
      <c r="C560" t="s">
        <v>4</v>
      </c>
      <c r="D560">
        <v>31.55</v>
      </c>
      <c r="E560">
        <v>65.77</v>
      </c>
      <c r="F560">
        <v>1172.3900000000001</v>
      </c>
      <c r="G560">
        <v>95.350000000000009</v>
      </c>
      <c r="H560">
        <v>12.36</v>
      </c>
      <c r="I560">
        <v>100</v>
      </c>
      <c r="J560">
        <v>4.01</v>
      </c>
      <c r="K560">
        <v>92.39</v>
      </c>
      <c r="L560">
        <v>889.64</v>
      </c>
      <c r="M560">
        <v>32.5</v>
      </c>
      <c r="N560">
        <v>4.3899999999999997</v>
      </c>
      <c r="O560">
        <v>38.15</v>
      </c>
      <c r="P560">
        <v>84.24</v>
      </c>
      <c r="Q560">
        <v>161.30000000000001</v>
      </c>
      <c r="R560">
        <v>291.47000000000003</v>
      </c>
      <c r="S560">
        <v>58.65</v>
      </c>
      <c r="T560">
        <v>95.64</v>
      </c>
      <c r="U560">
        <v>70.81</v>
      </c>
    </row>
    <row r="561" spans="1:21" x14ac:dyDescent="0.2">
      <c r="A561" s="1">
        <v>41574</v>
      </c>
      <c r="B561" t="s">
        <v>4</v>
      </c>
      <c r="C561" t="s">
        <v>4</v>
      </c>
      <c r="D561">
        <v>31.150000000000002</v>
      </c>
      <c r="E561">
        <v>68.89</v>
      </c>
      <c r="F561">
        <v>1154.8700000000001</v>
      </c>
      <c r="G561">
        <v>97.320000000000007</v>
      </c>
      <c r="H561">
        <v>10.15</v>
      </c>
      <c r="I561">
        <v>100.14</v>
      </c>
      <c r="J561">
        <v>4.1100000000000003</v>
      </c>
      <c r="K561">
        <v>96.67</v>
      </c>
      <c r="L561">
        <v>892.03</v>
      </c>
      <c r="M561">
        <v>26</v>
      </c>
      <c r="N561">
        <v>4.05</v>
      </c>
      <c r="O561">
        <v>35.19</v>
      </c>
      <c r="P561">
        <v>89.43</v>
      </c>
      <c r="Q561">
        <v>179.09</v>
      </c>
      <c r="R561">
        <v>308.12</v>
      </c>
      <c r="S561">
        <v>55.78</v>
      </c>
      <c r="T561">
        <v>103.43</v>
      </c>
      <c r="U561">
        <v>68.98</v>
      </c>
    </row>
    <row r="562" spans="1:21" x14ac:dyDescent="0.2">
      <c r="A562" s="1">
        <v>41605</v>
      </c>
      <c r="B562" t="s">
        <v>4</v>
      </c>
      <c r="C562" t="s">
        <v>4</v>
      </c>
      <c r="D562">
        <v>30</v>
      </c>
      <c r="E562">
        <v>74.89</v>
      </c>
      <c r="F562">
        <v>1355.98</v>
      </c>
      <c r="G562">
        <v>126.77</v>
      </c>
      <c r="H562">
        <v>2.63</v>
      </c>
      <c r="I562">
        <v>49.15</v>
      </c>
      <c r="J562">
        <v>3.8000000000000003</v>
      </c>
      <c r="K562">
        <v>90.25</v>
      </c>
      <c r="L562">
        <v>770.06000000000006</v>
      </c>
      <c r="M562">
        <v>20.5</v>
      </c>
      <c r="N562">
        <v>4.9000000000000004</v>
      </c>
      <c r="O562">
        <v>26</v>
      </c>
      <c r="P562">
        <v>86.51</v>
      </c>
      <c r="Q562">
        <v>286.16000000000003</v>
      </c>
      <c r="R562">
        <v>293.32</v>
      </c>
      <c r="S562">
        <v>58.65</v>
      </c>
      <c r="T562">
        <v>90.65</v>
      </c>
      <c r="U562">
        <v>80.430000000000007</v>
      </c>
    </row>
    <row r="563" spans="1:21" x14ac:dyDescent="0.2">
      <c r="A563" s="1">
        <v>41635</v>
      </c>
      <c r="B563" t="s">
        <v>4</v>
      </c>
      <c r="C563" t="s">
        <v>4</v>
      </c>
      <c r="D563">
        <v>34.4</v>
      </c>
      <c r="E563">
        <v>78.44</v>
      </c>
      <c r="F563">
        <v>1374.63</v>
      </c>
      <c r="G563">
        <v>135.75</v>
      </c>
      <c r="H563">
        <v>2.42</v>
      </c>
      <c r="I563">
        <v>54.84</v>
      </c>
      <c r="J563">
        <v>3.94</v>
      </c>
      <c r="K563">
        <v>91.48</v>
      </c>
      <c r="L563">
        <v>784.41</v>
      </c>
      <c r="M563">
        <v>12.5</v>
      </c>
      <c r="N563">
        <v>5.87</v>
      </c>
      <c r="O563">
        <v>28</v>
      </c>
      <c r="P563">
        <v>86.67</v>
      </c>
      <c r="Q563">
        <v>243.88</v>
      </c>
      <c r="R563">
        <v>300.72000000000003</v>
      </c>
      <c r="S563">
        <v>60.5</v>
      </c>
      <c r="T563">
        <v>97.3</v>
      </c>
      <c r="U563">
        <v>88.87</v>
      </c>
    </row>
    <row r="564" spans="1:21" x14ac:dyDescent="0.2">
      <c r="A564" s="1">
        <v>41666</v>
      </c>
      <c r="B564" t="s">
        <v>4</v>
      </c>
      <c r="C564" t="s">
        <v>4</v>
      </c>
      <c r="D564">
        <v>35.450000000000003</v>
      </c>
      <c r="E564">
        <v>74.89</v>
      </c>
      <c r="F564">
        <v>1288.9100000000001</v>
      </c>
      <c r="G564">
        <v>117.17</v>
      </c>
      <c r="H564">
        <v>3.18</v>
      </c>
      <c r="I564">
        <v>47.86</v>
      </c>
      <c r="J564">
        <v>3.7</v>
      </c>
      <c r="K564">
        <v>94.710000000000008</v>
      </c>
      <c r="L564">
        <v>693.54</v>
      </c>
      <c r="M564">
        <v>18.25</v>
      </c>
      <c r="N564">
        <v>6.7700000000000005</v>
      </c>
      <c r="O564">
        <v>28</v>
      </c>
      <c r="P564">
        <v>86.95</v>
      </c>
      <c r="Q564">
        <v>183.69</v>
      </c>
      <c r="R564">
        <v>280.2</v>
      </c>
      <c r="S564">
        <v>57.45</v>
      </c>
      <c r="T564">
        <v>87.12</v>
      </c>
      <c r="U564">
        <v>82.04</v>
      </c>
    </row>
    <row r="565" spans="1:21" x14ac:dyDescent="0.2">
      <c r="A565" s="1">
        <v>41697</v>
      </c>
      <c r="B565" t="s">
        <v>4</v>
      </c>
      <c r="C565" t="s">
        <v>4</v>
      </c>
      <c r="D565">
        <v>42.45</v>
      </c>
      <c r="E565">
        <v>75.77</v>
      </c>
      <c r="F565">
        <v>1339.43</v>
      </c>
      <c r="G565">
        <v>150.94</v>
      </c>
      <c r="H565">
        <v>3.27</v>
      </c>
      <c r="I565">
        <v>59.97</v>
      </c>
      <c r="J565">
        <v>3.14</v>
      </c>
      <c r="K565">
        <v>97.710000000000008</v>
      </c>
      <c r="L565">
        <v>672.01</v>
      </c>
      <c r="M565">
        <v>20</v>
      </c>
      <c r="N565">
        <v>8.48</v>
      </c>
      <c r="O565">
        <v>32.520000000000003</v>
      </c>
      <c r="P565">
        <v>94.44</v>
      </c>
      <c r="Q565">
        <v>243.38</v>
      </c>
      <c r="R565">
        <v>286.83</v>
      </c>
      <c r="S565">
        <v>50.79</v>
      </c>
      <c r="T565">
        <v>90.76</v>
      </c>
      <c r="U565">
        <v>94.68</v>
      </c>
    </row>
    <row r="566" spans="1:21" x14ac:dyDescent="0.2">
      <c r="A566" s="1">
        <v>41725</v>
      </c>
      <c r="B566" t="s">
        <v>4</v>
      </c>
      <c r="C566" t="s">
        <v>4</v>
      </c>
      <c r="D566">
        <v>45.45</v>
      </c>
      <c r="E566">
        <v>67.55</v>
      </c>
      <c r="F566">
        <v>1301.75</v>
      </c>
      <c r="G566">
        <v>154.33000000000001</v>
      </c>
      <c r="H566">
        <v>2.57</v>
      </c>
      <c r="I566">
        <v>58.69</v>
      </c>
      <c r="J566">
        <v>3.14</v>
      </c>
      <c r="K566">
        <v>96.350000000000009</v>
      </c>
      <c r="L566">
        <v>602.15</v>
      </c>
      <c r="M566">
        <v>22.5</v>
      </c>
      <c r="N566">
        <v>8.4700000000000006</v>
      </c>
      <c r="O566">
        <v>30.37</v>
      </c>
      <c r="P566">
        <v>97.29</v>
      </c>
      <c r="Q566">
        <v>219.88</v>
      </c>
      <c r="R566">
        <v>293.45999999999998</v>
      </c>
      <c r="S566">
        <v>53.84</v>
      </c>
      <c r="T566">
        <v>121.81</v>
      </c>
      <c r="U566">
        <v>90.43</v>
      </c>
    </row>
    <row r="567" spans="1:21" x14ac:dyDescent="0.2">
      <c r="A567" s="1">
        <v>41756</v>
      </c>
      <c r="B567" t="s">
        <v>4</v>
      </c>
      <c r="C567" t="s">
        <v>4</v>
      </c>
      <c r="D567">
        <v>39.6</v>
      </c>
      <c r="E567">
        <v>66.66</v>
      </c>
      <c r="F567">
        <v>1246.3900000000001</v>
      </c>
      <c r="G567">
        <v>182.24</v>
      </c>
      <c r="H567">
        <v>2.29</v>
      </c>
      <c r="I567">
        <v>52.42</v>
      </c>
      <c r="J567">
        <v>3.43</v>
      </c>
      <c r="K567">
        <v>95.25</v>
      </c>
      <c r="L567">
        <v>579.18000000000006</v>
      </c>
      <c r="M567">
        <v>18.25</v>
      </c>
      <c r="N567">
        <v>7.17</v>
      </c>
      <c r="O567">
        <v>35.410000000000004</v>
      </c>
      <c r="P567">
        <v>94.98</v>
      </c>
      <c r="Q567">
        <v>251.22</v>
      </c>
      <c r="R567">
        <v>306.78000000000003</v>
      </c>
      <c r="S567">
        <v>61.980000000000004</v>
      </c>
      <c r="T567">
        <v>118.07000000000001</v>
      </c>
      <c r="U567">
        <v>85.320000000000007</v>
      </c>
    </row>
    <row r="568" spans="1:21" x14ac:dyDescent="0.2">
      <c r="A568" s="1">
        <v>41786</v>
      </c>
      <c r="B568" t="s">
        <v>4</v>
      </c>
      <c r="C568" t="s">
        <v>4</v>
      </c>
      <c r="D568">
        <v>38.300000000000004</v>
      </c>
      <c r="E568">
        <v>68.89</v>
      </c>
      <c r="F568">
        <v>1443.23</v>
      </c>
      <c r="G568">
        <v>155.91</v>
      </c>
      <c r="H568">
        <v>2.06</v>
      </c>
      <c r="I568">
        <v>49.43</v>
      </c>
      <c r="J568">
        <v>3.33</v>
      </c>
      <c r="K568">
        <v>95.3</v>
      </c>
      <c r="L568">
        <v>528.15</v>
      </c>
      <c r="M568">
        <v>17</v>
      </c>
      <c r="N568">
        <v>5.08</v>
      </c>
      <c r="O568">
        <v>42.52</v>
      </c>
      <c r="P568">
        <v>100.58</v>
      </c>
      <c r="Q568">
        <v>217.39000000000001</v>
      </c>
      <c r="R568">
        <v>334.13</v>
      </c>
      <c r="S568">
        <v>62.07</v>
      </c>
      <c r="T568">
        <v>121.7</v>
      </c>
      <c r="U568">
        <v>92.2</v>
      </c>
    </row>
    <row r="569" spans="1:21" x14ac:dyDescent="0.2">
      <c r="A569" s="1">
        <v>41817</v>
      </c>
      <c r="B569" t="s">
        <v>4</v>
      </c>
      <c r="C569" t="s">
        <v>4</v>
      </c>
      <c r="D569">
        <v>36.450000000000003</v>
      </c>
      <c r="E569">
        <v>83.77</v>
      </c>
      <c r="F569">
        <v>1525.66</v>
      </c>
      <c r="G569">
        <v>153.54</v>
      </c>
      <c r="H569">
        <v>2.5300000000000002</v>
      </c>
      <c r="I569">
        <v>63.82</v>
      </c>
      <c r="J569">
        <v>3.18</v>
      </c>
      <c r="K569">
        <v>98.54</v>
      </c>
      <c r="L569">
        <v>530.71</v>
      </c>
      <c r="M569">
        <v>16</v>
      </c>
      <c r="N569">
        <v>5.61</v>
      </c>
      <c r="O569">
        <v>36.07</v>
      </c>
      <c r="P569">
        <v>100.2</v>
      </c>
      <c r="Q569">
        <v>231.57</v>
      </c>
      <c r="R569">
        <v>345.81</v>
      </c>
      <c r="S569">
        <v>61.79</v>
      </c>
      <c r="T569">
        <v>125.86</v>
      </c>
      <c r="U569">
        <v>97.58</v>
      </c>
    </row>
    <row r="570" spans="1:21" x14ac:dyDescent="0.2">
      <c r="A570" s="1">
        <v>41847</v>
      </c>
      <c r="B570" t="s">
        <v>4</v>
      </c>
      <c r="C570" t="s">
        <v>4</v>
      </c>
      <c r="D570">
        <v>35.950000000000003</v>
      </c>
      <c r="E570">
        <v>75.55</v>
      </c>
      <c r="F570">
        <v>1436.05</v>
      </c>
      <c r="G570">
        <v>146.69</v>
      </c>
      <c r="H570">
        <v>1.8900000000000001</v>
      </c>
      <c r="I570">
        <v>56.410000000000004</v>
      </c>
      <c r="J570">
        <v>3.24</v>
      </c>
      <c r="K570">
        <v>96.29</v>
      </c>
      <c r="L570">
        <v>523.04999999999995</v>
      </c>
      <c r="M570">
        <v>13.75</v>
      </c>
      <c r="N570">
        <v>6.96</v>
      </c>
      <c r="O570">
        <v>36.81</v>
      </c>
      <c r="P570">
        <v>99.48</v>
      </c>
      <c r="Q570">
        <v>219.01</v>
      </c>
      <c r="R570">
        <v>315.83</v>
      </c>
      <c r="S570">
        <v>63.46</v>
      </c>
      <c r="T570">
        <v>126.17</v>
      </c>
      <c r="U570">
        <v>105.11</v>
      </c>
    </row>
    <row r="571" spans="1:21" x14ac:dyDescent="0.2">
      <c r="A571" s="1">
        <v>41878</v>
      </c>
      <c r="B571" t="s">
        <v>4</v>
      </c>
      <c r="C571" t="s">
        <v>4</v>
      </c>
      <c r="D571">
        <v>41.050000000000004</v>
      </c>
      <c r="E571">
        <v>68.89</v>
      </c>
      <c r="F571">
        <v>1476.22</v>
      </c>
      <c r="G571">
        <v>134.65</v>
      </c>
      <c r="H571">
        <v>2.1</v>
      </c>
      <c r="I571">
        <v>59.69</v>
      </c>
      <c r="J571">
        <v>3.38</v>
      </c>
      <c r="K571">
        <v>114</v>
      </c>
      <c r="L571">
        <v>594.49</v>
      </c>
      <c r="M571">
        <v>12</v>
      </c>
      <c r="N571">
        <v>7.11</v>
      </c>
      <c r="O571">
        <v>35.19</v>
      </c>
      <c r="P571">
        <v>104.19</v>
      </c>
      <c r="Q571">
        <v>209.68</v>
      </c>
      <c r="R571">
        <v>341.28000000000003</v>
      </c>
      <c r="S571">
        <v>62.07</v>
      </c>
      <c r="T571">
        <v>114.64</v>
      </c>
      <c r="U571">
        <v>107.8</v>
      </c>
    </row>
    <row r="572" spans="1:21" x14ac:dyDescent="0.2">
      <c r="A572" s="1">
        <v>41909</v>
      </c>
      <c r="B572" t="s">
        <v>4</v>
      </c>
      <c r="C572" t="s">
        <v>4</v>
      </c>
      <c r="D572">
        <v>39.050000000000004</v>
      </c>
      <c r="E572">
        <v>60</v>
      </c>
      <c r="F572">
        <v>1457.49</v>
      </c>
      <c r="G572">
        <v>151.57</v>
      </c>
      <c r="H572">
        <v>1.55</v>
      </c>
      <c r="I572">
        <v>62.25</v>
      </c>
      <c r="J572">
        <v>3.34</v>
      </c>
      <c r="K572">
        <v>105.62</v>
      </c>
      <c r="L572">
        <v>524.91999999999996</v>
      </c>
      <c r="M572">
        <v>9.75</v>
      </c>
      <c r="N572">
        <v>5.75</v>
      </c>
      <c r="O572">
        <v>29.85</v>
      </c>
      <c r="P572">
        <v>101.63</v>
      </c>
      <c r="Q572">
        <v>214.41</v>
      </c>
      <c r="R572">
        <v>301.77</v>
      </c>
      <c r="S572">
        <v>58.93</v>
      </c>
      <c r="T572">
        <v>91.69</v>
      </c>
      <c r="U572">
        <v>93.06</v>
      </c>
    </row>
    <row r="573" spans="1:21" x14ac:dyDescent="0.2">
      <c r="A573" s="1">
        <v>41939</v>
      </c>
      <c r="B573">
        <v>110.52</v>
      </c>
      <c r="C573" t="s">
        <v>4</v>
      </c>
      <c r="D573">
        <v>40</v>
      </c>
      <c r="E573">
        <v>49.11</v>
      </c>
      <c r="F573">
        <v>1457.49</v>
      </c>
      <c r="G573">
        <v>146.38</v>
      </c>
      <c r="H573">
        <v>1.04</v>
      </c>
      <c r="I573">
        <v>64.960000000000008</v>
      </c>
      <c r="J573">
        <v>3.36</v>
      </c>
      <c r="K573">
        <v>111.15</v>
      </c>
      <c r="L573">
        <v>501.24</v>
      </c>
      <c r="M573">
        <v>9.6</v>
      </c>
      <c r="N573">
        <v>4.91</v>
      </c>
      <c r="O573">
        <v>34.520000000000003</v>
      </c>
      <c r="P573">
        <v>110.44</v>
      </c>
      <c r="Q573">
        <v>206.76</v>
      </c>
      <c r="R573">
        <v>308.86</v>
      </c>
      <c r="S573">
        <v>57.82</v>
      </c>
      <c r="T573">
        <v>55.97</v>
      </c>
      <c r="U573">
        <v>80.27</v>
      </c>
    </row>
    <row r="574" spans="1:21" x14ac:dyDescent="0.2">
      <c r="A574" s="1">
        <v>41970</v>
      </c>
      <c r="B574">
        <v>111.58</v>
      </c>
      <c r="C574" t="s">
        <v>4</v>
      </c>
      <c r="D574">
        <v>47.35</v>
      </c>
      <c r="E574">
        <v>42</v>
      </c>
      <c r="F574">
        <v>1450.51</v>
      </c>
      <c r="G574">
        <v>193.62</v>
      </c>
      <c r="H574">
        <v>1.1300000000000001</v>
      </c>
      <c r="I574">
        <v>76.5</v>
      </c>
      <c r="J574">
        <v>3.6</v>
      </c>
      <c r="K574">
        <v>109.69</v>
      </c>
      <c r="L574">
        <v>418.36</v>
      </c>
      <c r="M574">
        <v>8.5500000000000007</v>
      </c>
      <c r="N574">
        <v>5.03</v>
      </c>
      <c r="O574">
        <v>35.78</v>
      </c>
      <c r="P574">
        <v>110.13</v>
      </c>
      <c r="Q574">
        <v>207.07</v>
      </c>
      <c r="R574">
        <v>305.67</v>
      </c>
      <c r="S574">
        <v>61.24</v>
      </c>
      <c r="T574">
        <v>50.050000000000004</v>
      </c>
      <c r="U574">
        <v>88.92</v>
      </c>
    </row>
    <row r="575" spans="1:21" x14ac:dyDescent="0.2">
      <c r="A575" s="1">
        <v>42000</v>
      </c>
      <c r="B575">
        <v>237.41</v>
      </c>
      <c r="C575" t="s">
        <v>4</v>
      </c>
      <c r="D575">
        <v>45.65</v>
      </c>
      <c r="E575">
        <v>48.44</v>
      </c>
      <c r="F575">
        <v>1350.56</v>
      </c>
      <c r="G575">
        <v>184.65</v>
      </c>
      <c r="H575">
        <v>1.3</v>
      </c>
      <c r="I575">
        <v>72.08</v>
      </c>
      <c r="J575">
        <v>3.48</v>
      </c>
      <c r="K575">
        <v>107.68</v>
      </c>
      <c r="L575">
        <v>321.01</v>
      </c>
      <c r="M575">
        <v>9.25</v>
      </c>
      <c r="N575">
        <v>4.6900000000000004</v>
      </c>
      <c r="O575">
        <v>32.89</v>
      </c>
      <c r="P575">
        <v>103.23</v>
      </c>
      <c r="Q575">
        <v>188.29</v>
      </c>
      <c r="R575">
        <v>317.17</v>
      </c>
      <c r="S575">
        <v>56.71</v>
      </c>
      <c r="T575">
        <v>64.070000000000007</v>
      </c>
      <c r="U575">
        <v>84.19</v>
      </c>
    </row>
    <row r="576" spans="1:21" x14ac:dyDescent="0.2">
      <c r="A576" s="1">
        <v>42031</v>
      </c>
      <c r="B576">
        <v>217.11</v>
      </c>
      <c r="C576" t="s">
        <v>4</v>
      </c>
      <c r="D576">
        <v>51.25</v>
      </c>
      <c r="E576">
        <v>41.33</v>
      </c>
      <c r="F576">
        <v>1178.9100000000001</v>
      </c>
      <c r="G576">
        <v>190.47</v>
      </c>
      <c r="H576">
        <v>1.21</v>
      </c>
      <c r="I576">
        <v>60.4</v>
      </c>
      <c r="J576">
        <v>3.23</v>
      </c>
      <c r="K576">
        <v>108.76</v>
      </c>
      <c r="L576">
        <v>240.75</v>
      </c>
      <c r="M576">
        <v>9</v>
      </c>
      <c r="N576">
        <v>5.08</v>
      </c>
      <c r="O576">
        <v>33.11</v>
      </c>
      <c r="P576">
        <v>103.87</v>
      </c>
      <c r="Q576">
        <v>161.80000000000001</v>
      </c>
      <c r="R576">
        <v>313.20999999999998</v>
      </c>
      <c r="S576">
        <v>55.5</v>
      </c>
      <c r="T576">
        <v>60.230000000000004</v>
      </c>
      <c r="U576">
        <v>74.52</v>
      </c>
    </row>
    <row r="577" spans="1:21" x14ac:dyDescent="0.2">
      <c r="A577" s="1">
        <v>42062</v>
      </c>
      <c r="B577">
        <v>161.74</v>
      </c>
      <c r="C577" t="s">
        <v>4</v>
      </c>
      <c r="D577">
        <v>52.050000000000004</v>
      </c>
      <c r="E577">
        <v>46.44</v>
      </c>
      <c r="F577">
        <v>1112.5899999999999</v>
      </c>
      <c r="G577">
        <v>192.6</v>
      </c>
      <c r="H577">
        <v>2.2400000000000002</v>
      </c>
      <c r="I577">
        <v>55.980000000000004</v>
      </c>
      <c r="J577">
        <v>3.5700000000000003</v>
      </c>
      <c r="K577">
        <v>110.82000000000001</v>
      </c>
      <c r="L577">
        <v>231.55</v>
      </c>
      <c r="M577">
        <v>9.5</v>
      </c>
      <c r="N577">
        <v>4.4800000000000004</v>
      </c>
      <c r="O577">
        <v>39.93</v>
      </c>
      <c r="P577">
        <v>104</v>
      </c>
      <c r="Q577">
        <v>154.34</v>
      </c>
      <c r="R577">
        <v>313.14</v>
      </c>
      <c r="S577">
        <v>62.07</v>
      </c>
      <c r="T577">
        <v>65.84</v>
      </c>
      <c r="U577">
        <v>69.03</v>
      </c>
    </row>
    <row r="578" spans="1:21" x14ac:dyDescent="0.2">
      <c r="A578" s="1">
        <v>42090</v>
      </c>
      <c r="B578">
        <v>185.44</v>
      </c>
      <c r="C578" t="s">
        <v>4</v>
      </c>
      <c r="D578">
        <v>54.25</v>
      </c>
      <c r="E578">
        <v>46.660000000000004</v>
      </c>
      <c r="F578">
        <v>1150.05</v>
      </c>
      <c r="G578">
        <v>213.94</v>
      </c>
      <c r="H578">
        <v>1.92</v>
      </c>
      <c r="I578">
        <v>52.42</v>
      </c>
      <c r="J578">
        <v>3.52</v>
      </c>
      <c r="K578">
        <v>112.68</v>
      </c>
      <c r="L578">
        <v>185.39000000000001</v>
      </c>
      <c r="M578">
        <v>10.950000000000001</v>
      </c>
      <c r="N578">
        <v>3.75</v>
      </c>
      <c r="O578">
        <v>32.520000000000003</v>
      </c>
      <c r="P578">
        <v>107.69</v>
      </c>
      <c r="Q578">
        <v>173.37</v>
      </c>
      <c r="R578">
        <v>296.42</v>
      </c>
      <c r="S578">
        <v>65.12</v>
      </c>
      <c r="T578">
        <v>34.160000000000004</v>
      </c>
      <c r="U578">
        <v>69.14</v>
      </c>
    </row>
    <row r="579" spans="1:21" x14ac:dyDescent="0.2">
      <c r="A579" s="1">
        <v>42121</v>
      </c>
      <c r="B579">
        <v>122.64</v>
      </c>
      <c r="C579" t="s">
        <v>4</v>
      </c>
      <c r="D579">
        <v>54.550000000000004</v>
      </c>
      <c r="E579">
        <v>45.550000000000004</v>
      </c>
      <c r="F579">
        <v>1090.3900000000001</v>
      </c>
      <c r="G579">
        <v>212.13</v>
      </c>
      <c r="H579">
        <v>1.6400000000000001</v>
      </c>
      <c r="I579">
        <v>50.57</v>
      </c>
      <c r="J579">
        <v>3.56</v>
      </c>
      <c r="K579">
        <v>111.35000000000001</v>
      </c>
      <c r="L579">
        <v>175.70000000000002</v>
      </c>
      <c r="M579">
        <v>19.75</v>
      </c>
      <c r="N579">
        <v>4.22</v>
      </c>
      <c r="O579">
        <v>32.590000000000003</v>
      </c>
      <c r="P579">
        <v>108.81</v>
      </c>
      <c r="Q579">
        <v>151.72999999999999</v>
      </c>
      <c r="R579">
        <v>286.32</v>
      </c>
      <c r="S579">
        <v>62.9</v>
      </c>
      <c r="T579">
        <v>26.060000000000002</v>
      </c>
      <c r="U579">
        <v>78.39</v>
      </c>
    </row>
    <row r="580" spans="1:21" x14ac:dyDescent="0.2">
      <c r="A580" s="1">
        <v>42151</v>
      </c>
      <c r="B580">
        <v>116.37</v>
      </c>
      <c r="C580" t="s">
        <v>4</v>
      </c>
      <c r="D580">
        <v>39.15</v>
      </c>
      <c r="E580">
        <v>54.89</v>
      </c>
      <c r="F580">
        <v>1091.18</v>
      </c>
      <c r="G580">
        <v>163.15</v>
      </c>
      <c r="H580">
        <v>1.27</v>
      </c>
      <c r="I580">
        <v>48.43</v>
      </c>
      <c r="J580">
        <v>3.7</v>
      </c>
      <c r="K580">
        <v>111.67</v>
      </c>
      <c r="L580">
        <v>175.70000000000002</v>
      </c>
      <c r="M580">
        <v>21</v>
      </c>
      <c r="N580">
        <v>3.62</v>
      </c>
      <c r="O580">
        <v>31.41</v>
      </c>
      <c r="P580">
        <v>104.27</v>
      </c>
      <c r="Q580">
        <v>124.86</v>
      </c>
      <c r="R580">
        <v>253.39000000000001</v>
      </c>
      <c r="S580">
        <v>57.17</v>
      </c>
      <c r="T580">
        <v>20.56</v>
      </c>
      <c r="U580">
        <v>65.81</v>
      </c>
    </row>
    <row r="581" spans="1:21" x14ac:dyDescent="0.2">
      <c r="A581" s="1">
        <v>42182</v>
      </c>
      <c r="B581">
        <v>76.3</v>
      </c>
      <c r="C581" t="s">
        <v>4</v>
      </c>
      <c r="D581">
        <v>39.6</v>
      </c>
      <c r="E581">
        <v>46.89</v>
      </c>
      <c r="F581">
        <v>1228.25</v>
      </c>
      <c r="G581">
        <v>160.39000000000001</v>
      </c>
      <c r="H581">
        <v>1.28</v>
      </c>
      <c r="I581">
        <v>37.89</v>
      </c>
      <c r="J581">
        <v>3.71</v>
      </c>
      <c r="K581">
        <v>107.85000000000001</v>
      </c>
      <c r="L581">
        <v>152.19</v>
      </c>
      <c r="M581">
        <v>20.55</v>
      </c>
      <c r="N581">
        <v>3.4</v>
      </c>
      <c r="O581">
        <v>29.19</v>
      </c>
      <c r="P581">
        <v>99.8</v>
      </c>
      <c r="Q581">
        <v>160.80000000000001</v>
      </c>
      <c r="R581">
        <v>226.21</v>
      </c>
      <c r="S581">
        <v>54.58</v>
      </c>
      <c r="T581">
        <v>14.120000000000001</v>
      </c>
      <c r="U581">
        <v>66.83</v>
      </c>
    </row>
    <row r="582" spans="1:21" x14ac:dyDescent="0.2">
      <c r="A582" s="1">
        <v>42212</v>
      </c>
      <c r="B582">
        <v>89.59</v>
      </c>
      <c r="C582">
        <v>112.01</v>
      </c>
      <c r="D582">
        <v>36.1</v>
      </c>
      <c r="E582">
        <v>37.78</v>
      </c>
      <c r="F582">
        <v>1138.2</v>
      </c>
      <c r="G582">
        <v>153.54</v>
      </c>
      <c r="H582">
        <v>1.35</v>
      </c>
      <c r="I582">
        <v>29.34</v>
      </c>
      <c r="J582">
        <v>3.86</v>
      </c>
      <c r="K582">
        <v>103.23</v>
      </c>
      <c r="L582">
        <v>143.88</v>
      </c>
      <c r="M582">
        <v>45.5</v>
      </c>
      <c r="N582">
        <v>2.8000000000000003</v>
      </c>
      <c r="O582">
        <v>29.78</v>
      </c>
      <c r="P582">
        <v>94.95</v>
      </c>
      <c r="Q582">
        <v>143.89000000000001</v>
      </c>
      <c r="R582">
        <v>195.23000000000002</v>
      </c>
      <c r="S582">
        <v>53.38</v>
      </c>
      <c r="T582">
        <v>8.25</v>
      </c>
      <c r="U582">
        <v>42.26</v>
      </c>
    </row>
    <row r="583" spans="1:21" x14ac:dyDescent="0.2">
      <c r="A583" s="1">
        <v>42243</v>
      </c>
      <c r="B583">
        <v>59.4</v>
      </c>
      <c r="C583">
        <v>91.84</v>
      </c>
      <c r="D583">
        <v>34.5</v>
      </c>
      <c r="E583">
        <v>36.660000000000004</v>
      </c>
      <c r="F583">
        <v>1056.06</v>
      </c>
      <c r="G583">
        <v>152.36000000000001</v>
      </c>
      <c r="H583">
        <v>1.05</v>
      </c>
      <c r="I583">
        <v>34.619999999999997</v>
      </c>
      <c r="J583">
        <v>3.62</v>
      </c>
      <c r="K583">
        <v>96.52</v>
      </c>
      <c r="L583">
        <v>141.12</v>
      </c>
      <c r="M583">
        <v>67.5</v>
      </c>
      <c r="N583">
        <v>2.86</v>
      </c>
      <c r="O583">
        <v>24.67</v>
      </c>
      <c r="P583">
        <v>88.47</v>
      </c>
      <c r="Q583">
        <v>132.08000000000001</v>
      </c>
      <c r="R583">
        <v>106.77</v>
      </c>
      <c r="S583">
        <v>49.21</v>
      </c>
      <c r="T583">
        <v>8.57</v>
      </c>
      <c r="U583">
        <v>40.050000000000004</v>
      </c>
    </row>
    <row r="584" spans="1:21" x14ac:dyDescent="0.2">
      <c r="A584" s="1">
        <v>42274</v>
      </c>
      <c r="B584">
        <v>64.08</v>
      </c>
      <c r="C584">
        <v>108.4</v>
      </c>
      <c r="D584">
        <v>29.35</v>
      </c>
      <c r="E584">
        <v>40.44</v>
      </c>
      <c r="F584">
        <v>957.78</v>
      </c>
      <c r="G584">
        <v>139.53</v>
      </c>
      <c r="H584">
        <v>1.2</v>
      </c>
      <c r="I584">
        <v>21.080000000000002</v>
      </c>
      <c r="J584">
        <v>4.05</v>
      </c>
      <c r="K584">
        <v>94.63</v>
      </c>
      <c r="L584">
        <v>153.9</v>
      </c>
      <c r="M584">
        <v>64.5</v>
      </c>
      <c r="N584">
        <v>2.79</v>
      </c>
      <c r="O584">
        <v>20.81</v>
      </c>
      <c r="P584">
        <v>88.74</v>
      </c>
      <c r="Q584">
        <v>108.82000000000001</v>
      </c>
      <c r="R584">
        <v>81.739999999999995</v>
      </c>
      <c r="S584">
        <v>46.9</v>
      </c>
      <c r="T584">
        <v>15.06</v>
      </c>
      <c r="U584">
        <v>20.75</v>
      </c>
    </row>
    <row r="585" spans="1:21" x14ac:dyDescent="0.2">
      <c r="A585" s="1">
        <v>42304</v>
      </c>
      <c r="B585">
        <v>79.489999999999995</v>
      </c>
      <c r="C585">
        <v>102.8</v>
      </c>
      <c r="D585">
        <v>27.5</v>
      </c>
      <c r="E585">
        <v>41.11</v>
      </c>
      <c r="F585">
        <v>811.41</v>
      </c>
      <c r="G585">
        <v>116.69</v>
      </c>
      <c r="H585">
        <v>1.1500000000000001</v>
      </c>
      <c r="I585">
        <v>22.51</v>
      </c>
      <c r="J585">
        <v>4.04</v>
      </c>
      <c r="K585">
        <v>90.88</v>
      </c>
      <c r="L585">
        <v>131.1</v>
      </c>
      <c r="M585">
        <v>113.75</v>
      </c>
      <c r="N585">
        <v>3.06</v>
      </c>
      <c r="O585">
        <v>19.48</v>
      </c>
      <c r="P585">
        <v>88.68</v>
      </c>
      <c r="Q585">
        <v>90.91</v>
      </c>
      <c r="R585">
        <v>94.06</v>
      </c>
      <c r="S585">
        <v>41.63</v>
      </c>
      <c r="T585">
        <v>20.46</v>
      </c>
      <c r="U585">
        <v>15.59</v>
      </c>
    </row>
    <row r="586" spans="1:21" x14ac:dyDescent="0.2">
      <c r="A586" s="1">
        <v>42335</v>
      </c>
      <c r="B586">
        <v>88.42</v>
      </c>
      <c r="C586">
        <v>98.93</v>
      </c>
      <c r="D586">
        <v>20.6</v>
      </c>
      <c r="E586">
        <v>37.33</v>
      </c>
      <c r="F586">
        <v>860.73</v>
      </c>
      <c r="G586">
        <v>111.26</v>
      </c>
      <c r="H586">
        <v>1.06</v>
      </c>
      <c r="I586">
        <v>18.66</v>
      </c>
      <c r="J586">
        <v>4.0600000000000005</v>
      </c>
      <c r="K586">
        <v>104.63</v>
      </c>
      <c r="L586">
        <v>66.98</v>
      </c>
      <c r="M586">
        <v>75</v>
      </c>
      <c r="N586">
        <v>3.59</v>
      </c>
      <c r="O586">
        <v>19.260000000000002</v>
      </c>
      <c r="P586">
        <v>94.27</v>
      </c>
      <c r="Q586">
        <v>89.67</v>
      </c>
      <c r="R586">
        <v>80.260000000000005</v>
      </c>
      <c r="S586">
        <v>38.950000000000003</v>
      </c>
      <c r="T586">
        <v>28.97</v>
      </c>
      <c r="U586">
        <v>14.09</v>
      </c>
    </row>
    <row r="587" spans="1:21" x14ac:dyDescent="0.2">
      <c r="A587" s="1">
        <v>42365</v>
      </c>
      <c r="B587">
        <v>90.22</v>
      </c>
      <c r="C587">
        <v>91.2</v>
      </c>
      <c r="D587">
        <v>22.75</v>
      </c>
      <c r="E587">
        <v>20.440000000000001</v>
      </c>
      <c r="F587">
        <v>728.05000000000007</v>
      </c>
      <c r="G587">
        <v>124.17</v>
      </c>
      <c r="H587">
        <v>0.75</v>
      </c>
      <c r="I587">
        <v>14.39</v>
      </c>
      <c r="J587">
        <v>3.58</v>
      </c>
      <c r="K587">
        <v>103.55</v>
      </c>
      <c r="L587">
        <v>65.55</v>
      </c>
      <c r="M587">
        <v>88.75</v>
      </c>
      <c r="N587">
        <v>2.82</v>
      </c>
      <c r="O587">
        <v>13.26</v>
      </c>
      <c r="P587">
        <v>91.16</v>
      </c>
      <c r="Q587">
        <v>76.11</v>
      </c>
      <c r="R587">
        <v>93.92</v>
      </c>
      <c r="S587">
        <v>35.619999999999997</v>
      </c>
      <c r="T587">
        <v>27.73</v>
      </c>
      <c r="U587">
        <v>11.56</v>
      </c>
    </row>
    <row r="588" spans="1:21" x14ac:dyDescent="0.2">
      <c r="A588" s="1">
        <v>42396</v>
      </c>
      <c r="B588">
        <v>55.47</v>
      </c>
      <c r="C588">
        <v>91.2</v>
      </c>
      <c r="D588">
        <v>15.5</v>
      </c>
      <c r="E588">
        <v>11.11</v>
      </c>
      <c r="F588">
        <v>565.91</v>
      </c>
      <c r="G588">
        <v>127.24000000000001</v>
      </c>
      <c r="H588">
        <v>0.63</v>
      </c>
      <c r="I588">
        <v>11.11</v>
      </c>
      <c r="J588">
        <v>3.48</v>
      </c>
      <c r="K588">
        <v>89.710000000000008</v>
      </c>
      <c r="L588">
        <v>89.78</v>
      </c>
      <c r="M588">
        <v>45</v>
      </c>
      <c r="N588">
        <v>2.4700000000000002</v>
      </c>
      <c r="O588">
        <v>5.7700000000000005</v>
      </c>
      <c r="P588">
        <v>79.77</v>
      </c>
      <c r="Q588">
        <v>47.76</v>
      </c>
      <c r="R588">
        <v>69.58</v>
      </c>
      <c r="S588">
        <v>40.700000000000003</v>
      </c>
      <c r="T588">
        <v>20.04</v>
      </c>
      <c r="U588">
        <v>1.35</v>
      </c>
    </row>
    <row r="589" spans="1:21" x14ac:dyDescent="0.2">
      <c r="A589" s="1">
        <v>42427</v>
      </c>
      <c r="B589">
        <v>65.14</v>
      </c>
      <c r="C589">
        <v>91.2</v>
      </c>
      <c r="D589">
        <v>18.05</v>
      </c>
      <c r="E589">
        <v>8</v>
      </c>
      <c r="F589">
        <v>545.84</v>
      </c>
      <c r="G589">
        <v>117.95</v>
      </c>
      <c r="H589">
        <v>0.59</v>
      </c>
      <c r="I589">
        <v>10.75</v>
      </c>
      <c r="J589">
        <v>3.5300000000000002</v>
      </c>
      <c r="K589">
        <v>96.25</v>
      </c>
      <c r="L589">
        <v>85.5</v>
      </c>
      <c r="M589">
        <v>55.5</v>
      </c>
      <c r="N589">
        <v>2.65</v>
      </c>
      <c r="O589">
        <v>7.9300000000000006</v>
      </c>
      <c r="P589">
        <v>88.13</v>
      </c>
      <c r="Q589">
        <v>52.300000000000004</v>
      </c>
      <c r="R589">
        <v>82.91</v>
      </c>
      <c r="S589">
        <v>35.99</v>
      </c>
      <c r="T589">
        <v>13.81</v>
      </c>
      <c r="U589">
        <v>0.87</v>
      </c>
    </row>
    <row r="590" spans="1:21" x14ac:dyDescent="0.2">
      <c r="A590" s="1">
        <v>42456</v>
      </c>
      <c r="B590">
        <v>55.69</v>
      </c>
      <c r="C590">
        <v>94.74</v>
      </c>
      <c r="D590">
        <v>18</v>
      </c>
      <c r="E590">
        <v>8.7100000000000009</v>
      </c>
      <c r="F590">
        <v>647.45000000000005</v>
      </c>
      <c r="G590">
        <v>95.2</v>
      </c>
      <c r="H590">
        <v>0.53</v>
      </c>
      <c r="I590">
        <v>6.48</v>
      </c>
      <c r="J590">
        <v>3.27</v>
      </c>
      <c r="K590">
        <v>105.13</v>
      </c>
      <c r="L590">
        <v>109.73</v>
      </c>
      <c r="M590">
        <v>57.88</v>
      </c>
      <c r="N590">
        <v>2.61</v>
      </c>
      <c r="O590">
        <v>12.15</v>
      </c>
      <c r="P590">
        <v>89.16</v>
      </c>
      <c r="Q590">
        <v>65.290000000000006</v>
      </c>
      <c r="R590">
        <v>108.47</v>
      </c>
      <c r="S590">
        <v>36.08</v>
      </c>
      <c r="T590">
        <v>21.6</v>
      </c>
      <c r="U590">
        <v>0.66</v>
      </c>
    </row>
    <row r="591" spans="1:21" x14ac:dyDescent="0.2">
      <c r="A591" s="1">
        <v>42487</v>
      </c>
      <c r="B591">
        <v>56.96</v>
      </c>
      <c r="C591">
        <v>84.49</v>
      </c>
      <c r="D591">
        <v>17.95</v>
      </c>
      <c r="E591">
        <v>11.78</v>
      </c>
      <c r="F591">
        <v>757.79</v>
      </c>
      <c r="G591">
        <v>105.67</v>
      </c>
      <c r="H591">
        <v>0.65</v>
      </c>
      <c r="I591">
        <v>4.84</v>
      </c>
      <c r="J591">
        <v>3.46</v>
      </c>
      <c r="K591">
        <v>102.71000000000001</v>
      </c>
      <c r="L591">
        <v>129.68</v>
      </c>
      <c r="M591">
        <v>70.75</v>
      </c>
      <c r="N591">
        <v>2.96</v>
      </c>
      <c r="O591">
        <v>12.07</v>
      </c>
      <c r="P591">
        <v>93.66</v>
      </c>
      <c r="Q591">
        <v>76.73</v>
      </c>
      <c r="R591">
        <v>131.44999999999999</v>
      </c>
      <c r="S591">
        <v>41.17</v>
      </c>
      <c r="T591">
        <v>32.92</v>
      </c>
      <c r="U591">
        <v>0.54</v>
      </c>
    </row>
    <row r="592" spans="1:21" x14ac:dyDescent="0.2">
      <c r="A592" s="1">
        <v>42517</v>
      </c>
      <c r="B592">
        <v>53.13</v>
      </c>
      <c r="C592">
        <v>84.49</v>
      </c>
      <c r="D592">
        <v>19.45</v>
      </c>
      <c r="E592">
        <v>22.22</v>
      </c>
      <c r="F592">
        <v>861.64</v>
      </c>
      <c r="G592">
        <v>96.38</v>
      </c>
      <c r="H592">
        <v>0.13</v>
      </c>
      <c r="I592">
        <v>5.98</v>
      </c>
      <c r="J592">
        <v>3.52</v>
      </c>
      <c r="K592">
        <v>102.64</v>
      </c>
      <c r="L592">
        <v>121.13</v>
      </c>
      <c r="M592">
        <v>55.75</v>
      </c>
      <c r="N592">
        <v>2.31</v>
      </c>
      <c r="O592">
        <v>11.78</v>
      </c>
      <c r="P592">
        <v>99.3</v>
      </c>
      <c r="Q592">
        <v>71.510000000000005</v>
      </c>
      <c r="R592">
        <v>72.66</v>
      </c>
      <c r="S592">
        <v>35.71</v>
      </c>
      <c r="T592">
        <v>31.36</v>
      </c>
      <c r="U592">
        <v>1.56</v>
      </c>
    </row>
    <row r="593" spans="1:21" x14ac:dyDescent="0.2">
      <c r="A593" s="1">
        <v>42548</v>
      </c>
      <c r="B593">
        <v>39.21</v>
      </c>
      <c r="C593">
        <v>84.49</v>
      </c>
      <c r="D593">
        <v>30.400000000000002</v>
      </c>
      <c r="E593">
        <v>18.330000000000002</v>
      </c>
      <c r="F593">
        <v>748.11</v>
      </c>
      <c r="G593">
        <v>89.13</v>
      </c>
      <c r="H593">
        <v>0.1</v>
      </c>
      <c r="I593">
        <v>11.11</v>
      </c>
      <c r="J593">
        <v>3.73</v>
      </c>
      <c r="K593">
        <v>98.12</v>
      </c>
      <c r="L593">
        <v>85.5</v>
      </c>
      <c r="M593">
        <v>56.75</v>
      </c>
      <c r="N593">
        <v>2.25</v>
      </c>
      <c r="O593">
        <v>8.89</v>
      </c>
      <c r="P593">
        <v>98.76</v>
      </c>
      <c r="Q593">
        <v>89.67</v>
      </c>
      <c r="R593">
        <v>67</v>
      </c>
      <c r="S593">
        <v>30.62</v>
      </c>
      <c r="T593">
        <v>25.96</v>
      </c>
      <c r="U593">
        <v>1.72</v>
      </c>
    </row>
    <row r="594" spans="1:21" x14ac:dyDescent="0.2">
      <c r="A594" s="1">
        <v>42578</v>
      </c>
      <c r="B594">
        <v>34.96</v>
      </c>
      <c r="C594">
        <v>84.49</v>
      </c>
      <c r="D594">
        <v>30.25</v>
      </c>
      <c r="E594">
        <v>26.39</v>
      </c>
      <c r="F594">
        <v>872.52</v>
      </c>
      <c r="G594">
        <v>84.09</v>
      </c>
      <c r="H594">
        <v>0.04</v>
      </c>
      <c r="I594">
        <v>9.58</v>
      </c>
      <c r="J594">
        <v>3.7800000000000002</v>
      </c>
      <c r="K594">
        <v>99.17</v>
      </c>
      <c r="L594">
        <v>85.5</v>
      </c>
      <c r="M594">
        <v>55.75</v>
      </c>
      <c r="N594">
        <v>2.33</v>
      </c>
      <c r="O594">
        <v>9.6300000000000008</v>
      </c>
      <c r="P594">
        <v>109.55</v>
      </c>
      <c r="Q594">
        <v>116.78</v>
      </c>
      <c r="R594">
        <v>68.680000000000007</v>
      </c>
      <c r="S594">
        <v>34.880000000000003</v>
      </c>
      <c r="T594">
        <v>22.740000000000002</v>
      </c>
      <c r="U594">
        <v>2.08</v>
      </c>
    </row>
    <row r="595" spans="1:21" x14ac:dyDescent="0.2">
      <c r="A595" s="1">
        <v>42609</v>
      </c>
      <c r="B595">
        <v>33.369999999999997</v>
      </c>
      <c r="C595">
        <v>83.33</v>
      </c>
      <c r="D595">
        <v>31.6</v>
      </c>
      <c r="E595">
        <v>19.55</v>
      </c>
      <c r="F595">
        <v>820.96</v>
      </c>
      <c r="G595">
        <v>101.57000000000001</v>
      </c>
      <c r="H595">
        <v>0.01</v>
      </c>
      <c r="I595">
        <v>6.55</v>
      </c>
      <c r="J595">
        <v>3.72</v>
      </c>
      <c r="K595">
        <v>99.820000000000007</v>
      </c>
      <c r="L595">
        <v>101.18</v>
      </c>
      <c r="M595">
        <v>38</v>
      </c>
      <c r="N595">
        <v>1.84</v>
      </c>
      <c r="O595">
        <v>12.81</v>
      </c>
      <c r="P595">
        <v>105.39</v>
      </c>
      <c r="Q595">
        <v>111.31</v>
      </c>
      <c r="R595">
        <v>77.55</v>
      </c>
      <c r="S595">
        <v>33.39</v>
      </c>
      <c r="T595">
        <v>20.25</v>
      </c>
      <c r="U595">
        <v>2.31</v>
      </c>
    </row>
    <row r="596" spans="1:21" x14ac:dyDescent="0.2">
      <c r="A596" s="1">
        <v>42640</v>
      </c>
      <c r="B596">
        <v>33.26</v>
      </c>
      <c r="C596">
        <v>88.23</v>
      </c>
      <c r="D596">
        <v>31.7</v>
      </c>
      <c r="E596">
        <v>20.25</v>
      </c>
      <c r="F596">
        <v>825.38</v>
      </c>
      <c r="G596">
        <v>109.61</v>
      </c>
      <c r="H596">
        <v>0</v>
      </c>
      <c r="I596">
        <v>2.81</v>
      </c>
      <c r="J596">
        <v>3.48</v>
      </c>
      <c r="K596">
        <v>106.52</v>
      </c>
      <c r="L596">
        <v>98.33</v>
      </c>
      <c r="M596">
        <v>39.25</v>
      </c>
      <c r="N596">
        <v>1.99</v>
      </c>
      <c r="O596">
        <v>18.89</v>
      </c>
      <c r="P596">
        <v>104.92</v>
      </c>
      <c r="Q596">
        <v>86.93</v>
      </c>
      <c r="R596">
        <v>74.17</v>
      </c>
      <c r="S596">
        <v>28.03</v>
      </c>
      <c r="T596">
        <v>18.28</v>
      </c>
      <c r="U596">
        <v>0.09</v>
      </c>
    </row>
    <row r="597" spans="1:21" x14ac:dyDescent="0.2">
      <c r="A597" s="1">
        <v>42670</v>
      </c>
      <c r="B597">
        <v>27.1</v>
      </c>
      <c r="C597">
        <v>87.01</v>
      </c>
      <c r="D597">
        <v>31.75</v>
      </c>
      <c r="E597">
        <v>21.05</v>
      </c>
      <c r="F597">
        <v>846.86</v>
      </c>
      <c r="G597">
        <v>83.460000000000008</v>
      </c>
      <c r="H597">
        <v>0.01</v>
      </c>
      <c r="I597">
        <v>1.28</v>
      </c>
      <c r="J597">
        <v>3.48</v>
      </c>
      <c r="K597">
        <v>100.56</v>
      </c>
      <c r="L597">
        <v>81.23</v>
      </c>
      <c r="M597">
        <v>36.869999999999997</v>
      </c>
      <c r="N597">
        <v>1.86</v>
      </c>
      <c r="O597">
        <v>18.150000000000002</v>
      </c>
      <c r="P597">
        <v>100.86</v>
      </c>
      <c r="Q597">
        <v>86.81</v>
      </c>
      <c r="R597">
        <v>82.81</v>
      </c>
      <c r="S597">
        <v>25.53</v>
      </c>
      <c r="T597">
        <v>17.86</v>
      </c>
      <c r="U597">
        <v>0.1</v>
      </c>
    </row>
    <row r="598" spans="1:21" x14ac:dyDescent="0.2">
      <c r="A598" s="1">
        <v>42701</v>
      </c>
      <c r="B598">
        <v>36.660000000000004</v>
      </c>
      <c r="C598">
        <v>70.38</v>
      </c>
      <c r="D598">
        <v>31.75</v>
      </c>
      <c r="E598">
        <v>18.89</v>
      </c>
      <c r="F598">
        <v>950.14</v>
      </c>
      <c r="G598">
        <v>99.61</v>
      </c>
      <c r="H598">
        <v>0</v>
      </c>
      <c r="I598">
        <v>0.82000000000000006</v>
      </c>
      <c r="J598">
        <v>3.19</v>
      </c>
      <c r="K598">
        <v>96.820000000000007</v>
      </c>
      <c r="L598">
        <v>85.5</v>
      </c>
      <c r="M598">
        <v>48.5</v>
      </c>
      <c r="N598">
        <v>1.73</v>
      </c>
      <c r="O598">
        <v>19.11</v>
      </c>
      <c r="P598">
        <v>108.63</v>
      </c>
      <c r="Q598">
        <v>92.53</v>
      </c>
      <c r="R598">
        <v>81.84</v>
      </c>
      <c r="S598">
        <v>13.14</v>
      </c>
      <c r="T598">
        <v>27.21</v>
      </c>
      <c r="U598">
        <v>0.1</v>
      </c>
    </row>
    <row r="599" spans="1:21" x14ac:dyDescent="0.2">
      <c r="A599" s="1">
        <v>42731</v>
      </c>
      <c r="B599">
        <v>36.130000000000003</v>
      </c>
      <c r="C599">
        <v>83.78</v>
      </c>
      <c r="D599">
        <v>31.75</v>
      </c>
      <c r="E599">
        <v>18.8</v>
      </c>
      <c r="F599">
        <v>1118.42</v>
      </c>
      <c r="G599">
        <v>101.18</v>
      </c>
      <c r="H599">
        <v>0.01</v>
      </c>
      <c r="I599">
        <v>0.14000000000000001</v>
      </c>
      <c r="J599">
        <v>3.44</v>
      </c>
      <c r="K599">
        <v>101.31</v>
      </c>
      <c r="L599">
        <v>76.95</v>
      </c>
      <c r="M599">
        <v>51.75</v>
      </c>
      <c r="N599">
        <v>1.45</v>
      </c>
      <c r="O599">
        <v>19.11</v>
      </c>
      <c r="P599">
        <v>108.55</v>
      </c>
      <c r="Q599">
        <v>85.81</v>
      </c>
      <c r="R599">
        <v>96.77</v>
      </c>
      <c r="S599">
        <v>11.19</v>
      </c>
      <c r="T599">
        <v>33.130000000000003</v>
      </c>
      <c r="U599">
        <v>0.1</v>
      </c>
    </row>
    <row r="600" spans="1:21" x14ac:dyDescent="0.2">
      <c r="A600" s="1">
        <v>42762</v>
      </c>
      <c r="B600">
        <v>48.88</v>
      </c>
      <c r="C600">
        <v>102.47</v>
      </c>
      <c r="D600">
        <v>31.75</v>
      </c>
      <c r="E600">
        <v>18.940000000000001</v>
      </c>
      <c r="F600">
        <v>1197.4100000000001</v>
      </c>
      <c r="G600">
        <v>71.650000000000006</v>
      </c>
      <c r="H600">
        <v>0.01</v>
      </c>
      <c r="I600">
        <v>0.12</v>
      </c>
      <c r="J600">
        <v>3.34</v>
      </c>
      <c r="K600">
        <v>100.51</v>
      </c>
      <c r="L600">
        <v>81.23</v>
      </c>
      <c r="M600">
        <v>52.75</v>
      </c>
      <c r="N600">
        <v>1.75</v>
      </c>
      <c r="O600">
        <v>19.11</v>
      </c>
      <c r="P600">
        <v>109.38</v>
      </c>
      <c r="Q600">
        <v>140.53</v>
      </c>
      <c r="R600">
        <v>101.97</v>
      </c>
      <c r="S600">
        <v>2.3000000000000003</v>
      </c>
      <c r="T600">
        <v>33.96</v>
      </c>
      <c r="U600">
        <v>0.1</v>
      </c>
    </row>
    <row r="601" spans="1:21" x14ac:dyDescent="0.2">
      <c r="A601" s="1">
        <v>42793</v>
      </c>
      <c r="B601">
        <v>96.17</v>
      </c>
      <c r="C601">
        <v>106.99000000000001</v>
      </c>
      <c r="D601">
        <v>31.75</v>
      </c>
      <c r="E601">
        <v>15.08</v>
      </c>
      <c r="F601">
        <v>1243.1500000000001</v>
      </c>
      <c r="G601">
        <v>59.84</v>
      </c>
      <c r="H601">
        <v>0</v>
      </c>
      <c r="I601">
        <v>0.05</v>
      </c>
      <c r="J601">
        <v>3.2600000000000002</v>
      </c>
      <c r="K601">
        <v>105.89</v>
      </c>
      <c r="L601">
        <v>88.350000000000009</v>
      </c>
      <c r="M601">
        <v>75.13</v>
      </c>
      <c r="N601">
        <v>1.84</v>
      </c>
      <c r="O601">
        <v>19.11</v>
      </c>
      <c r="P601">
        <v>121.38</v>
      </c>
      <c r="Q601">
        <v>188.16</v>
      </c>
      <c r="R601">
        <v>95.8</v>
      </c>
      <c r="S601">
        <v>2.68</v>
      </c>
      <c r="T601">
        <v>31.26</v>
      </c>
      <c r="U601">
        <v>0.1</v>
      </c>
    </row>
    <row r="602" spans="1:21" x14ac:dyDescent="0.2">
      <c r="A602" s="1">
        <v>42821</v>
      </c>
      <c r="B602">
        <v>113.18</v>
      </c>
      <c r="C602">
        <v>127.22</v>
      </c>
      <c r="D602">
        <v>31.75</v>
      </c>
      <c r="E602">
        <v>13.67</v>
      </c>
      <c r="F602">
        <v>1180.06</v>
      </c>
      <c r="G602">
        <v>46.85</v>
      </c>
      <c r="H602">
        <v>0</v>
      </c>
      <c r="I602">
        <v>0.05</v>
      </c>
      <c r="J602">
        <v>3.34</v>
      </c>
      <c r="K602">
        <v>110.87</v>
      </c>
      <c r="L602">
        <v>62.7</v>
      </c>
      <c r="M602">
        <v>76</v>
      </c>
      <c r="N602">
        <v>2.2200000000000002</v>
      </c>
      <c r="O602">
        <v>19.11</v>
      </c>
      <c r="P602">
        <v>123.13000000000001</v>
      </c>
      <c r="Q602">
        <v>163.54</v>
      </c>
      <c r="R602">
        <v>79.239999999999995</v>
      </c>
      <c r="S602">
        <v>2.96</v>
      </c>
      <c r="T602">
        <v>27.1</v>
      </c>
      <c r="U602">
        <v>0.1</v>
      </c>
    </row>
    <row r="603" spans="1:21" x14ac:dyDescent="0.2">
      <c r="A603" s="1">
        <v>42852</v>
      </c>
      <c r="B603">
        <v>118.49000000000001</v>
      </c>
      <c r="C603">
        <v>128.9</v>
      </c>
      <c r="D603">
        <v>31.75</v>
      </c>
      <c r="E603">
        <v>11.92</v>
      </c>
      <c r="F603">
        <v>1309.78</v>
      </c>
      <c r="G603">
        <v>46.85</v>
      </c>
      <c r="H603">
        <v>0</v>
      </c>
      <c r="I603">
        <v>0.04</v>
      </c>
      <c r="J603">
        <v>3.45</v>
      </c>
      <c r="K603">
        <v>115.67</v>
      </c>
      <c r="L603">
        <v>62.7</v>
      </c>
      <c r="M603">
        <v>70.87</v>
      </c>
      <c r="N603">
        <v>2.3000000000000003</v>
      </c>
      <c r="O603">
        <v>19.11</v>
      </c>
      <c r="P603">
        <v>131.64000000000001</v>
      </c>
      <c r="Q603">
        <v>154.83000000000001</v>
      </c>
      <c r="R603">
        <v>90.93</v>
      </c>
      <c r="S603">
        <v>2.19</v>
      </c>
      <c r="T603">
        <v>30.01</v>
      </c>
      <c r="U603">
        <v>0.1</v>
      </c>
    </row>
    <row r="604" spans="1:21" x14ac:dyDescent="0.2">
      <c r="A604" s="1">
        <v>42882</v>
      </c>
      <c r="B604">
        <v>168.97</v>
      </c>
      <c r="C604">
        <v>128.9</v>
      </c>
      <c r="D604">
        <v>31.75</v>
      </c>
      <c r="E604">
        <v>15.58</v>
      </c>
      <c r="F604">
        <v>1175.8800000000001</v>
      </c>
      <c r="G604">
        <v>31.89</v>
      </c>
      <c r="H604">
        <v>0</v>
      </c>
      <c r="I604">
        <v>0.04</v>
      </c>
      <c r="J604">
        <v>3.5700000000000003</v>
      </c>
      <c r="K604">
        <v>117.24000000000001</v>
      </c>
      <c r="L604">
        <v>54.15</v>
      </c>
      <c r="M604">
        <v>73.5</v>
      </c>
      <c r="N604">
        <v>2.35</v>
      </c>
      <c r="O604">
        <v>19.11</v>
      </c>
      <c r="P604">
        <v>124.53</v>
      </c>
      <c r="Q604">
        <v>146.13</v>
      </c>
      <c r="R604">
        <v>114.31</v>
      </c>
      <c r="S604">
        <v>2.7800000000000002</v>
      </c>
      <c r="T604">
        <v>25.13</v>
      </c>
      <c r="U604">
        <v>0.1</v>
      </c>
    </row>
    <row r="605" spans="1:21" x14ac:dyDescent="0.2">
      <c r="A605" s="1">
        <v>42913</v>
      </c>
      <c r="B605">
        <v>153.03</v>
      </c>
      <c r="C605">
        <v>130.83000000000001</v>
      </c>
      <c r="D605">
        <v>31.75</v>
      </c>
      <c r="E605">
        <v>17.11</v>
      </c>
      <c r="F605">
        <v>952.97</v>
      </c>
      <c r="G605">
        <v>29.13</v>
      </c>
      <c r="H605">
        <v>0</v>
      </c>
      <c r="I605">
        <v>0.04</v>
      </c>
      <c r="J605">
        <v>3.69</v>
      </c>
      <c r="K605">
        <v>118.03</v>
      </c>
      <c r="L605">
        <v>45.6</v>
      </c>
      <c r="M605">
        <v>68.25</v>
      </c>
      <c r="N605">
        <v>3.5100000000000002</v>
      </c>
      <c r="O605">
        <v>19.11</v>
      </c>
      <c r="P605">
        <v>131.9</v>
      </c>
      <c r="Q605">
        <v>148.37</v>
      </c>
      <c r="R605">
        <v>134.44</v>
      </c>
      <c r="S605">
        <v>2.68</v>
      </c>
      <c r="T605">
        <v>25.96</v>
      </c>
      <c r="U605">
        <v>0.1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1441</f>
        <v>1441</v>
      </c>
      <c r="C1">
        <f>B1+1</f>
        <v>1442</v>
      </c>
      <c r="D1">
        <f t="shared" ref="D1:U1" si="0">C1+1</f>
        <v>1443</v>
      </c>
      <c r="E1">
        <f t="shared" si="0"/>
        <v>1444</v>
      </c>
      <c r="F1">
        <f t="shared" si="0"/>
        <v>1445</v>
      </c>
      <c r="G1">
        <f t="shared" si="0"/>
        <v>1446</v>
      </c>
      <c r="H1">
        <f t="shared" si="0"/>
        <v>1447</v>
      </c>
      <c r="I1">
        <f t="shared" si="0"/>
        <v>1448</v>
      </c>
      <c r="J1">
        <f t="shared" si="0"/>
        <v>1449</v>
      </c>
      <c r="K1">
        <f t="shared" si="0"/>
        <v>1450</v>
      </c>
      <c r="L1">
        <f t="shared" si="0"/>
        <v>1451</v>
      </c>
      <c r="M1">
        <f t="shared" si="0"/>
        <v>1452</v>
      </c>
      <c r="N1">
        <f t="shared" si="0"/>
        <v>1453</v>
      </c>
      <c r="O1">
        <f t="shared" si="0"/>
        <v>1454</v>
      </c>
      <c r="P1">
        <f t="shared" si="0"/>
        <v>1455</v>
      </c>
      <c r="Q1">
        <f t="shared" si="0"/>
        <v>1456</v>
      </c>
      <c r="R1">
        <f t="shared" si="0"/>
        <v>1457</v>
      </c>
      <c r="S1">
        <f t="shared" si="0"/>
        <v>1458</v>
      </c>
      <c r="T1">
        <f t="shared" si="0"/>
        <v>1459</v>
      </c>
      <c r="U1">
        <f t="shared" si="0"/>
        <v>1460</v>
      </c>
    </row>
    <row r="2" spans="1:21" x14ac:dyDescent="0.2">
      <c r="F2" t="s">
        <v>43</v>
      </c>
      <c r="N2" t="s">
        <v>43</v>
      </c>
      <c r="P2" t="s">
        <v>43</v>
      </c>
    </row>
    <row r="3" spans="1:21" x14ac:dyDescent="0.2">
      <c r="A3" t="s">
        <v>0</v>
      </c>
      <c r="B3" t="s">
        <v>487</v>
      </c>
      <c r="C3" t="s">
        <v>489</v>
      </c>
      <c r="D3" t="s">
        <v>491</v>
      </c>
      <c r="E3" t="s">
        <v>493</v>
      </c>
      <c r="F3" t="s">
        <v>495</v>
      </c>
      <c r="G3" t="s">
        <v>497</v>
      </c>
      <c r="H3" t="s">
        <v>499</v>
      </c>
      <c r="I3" t="s">
        <v>501</v>
      </c>
      <c r="J3" t="s">
        <v>503</v>
      </c>
      <c r="K3" t="s">
        <v>505</v>
      </c>
      <c r="L3" t="s">
        <v>507</v>
      </c>
      <c r="M3" t="s">
        <v>509</v>
      </c>
      <c r="N3" t="s">
        <v>511</v>
      </c>
      <c r="O3" t="s">
        <v>513</v>
      </c>
      <c r="P3" t="s">
        <v>515</v>
      </c>
      <c r="Q3" t="s">
        <v>517</v>
      </c>
      <c r="R3" t="s">
        <v>519</v>
      </c>
      <c r="S3" t="s">
        <v>521</v>
      </c>
      <c r="T3" t="s">
        <v>523</v>
      </c>
      <c r="U3" t="s">
        <v>525</v>
      </c>
    </row>
    <row r="4" spans="1:21" x14ac:dyDescent="0.2">
      <c r="A4" t="s">
        <v>1</v>
      </c>
      <c r="B4" t="s">
        <v>488</v>
      </c>
      <c r="C4" t="s">
        <v>490</v>
      </c>
      <c r="D4" t="s">
        <v>492</v>
      </c>
      <c r="E4" t="s">
        <v>494</v>
      </c>
      <c r="F4" t="s">
        <v>496</v>
      </c>
      <c r="G4" t="s">
        <v>498</v>
      </c>
      <c r="H4" t="s">
        <v>500</v>
      </c>
      <c r="I4" t="s">
        <v>502</v>
      </c>
      <c r="J4" t="s">
        <v>504</v>
      </c>
      <c r="K4" t="s">
        <v>506</v>
      </c>
      <c r="L4" t="s">
        <v>508</v>
      </c>
      <c r="M4" t="s">
        <v>510</v>
      </c>
      <c r="N4" t="s">
        <v>512</v>
      </c>
      <c r="O4" t="s">
        <v>514</v>
      </c>
      <c r="P4" t="s">
        <v>516</v>
      </c>
      <c r="Q4" t="s">
        <v>518</v>
      </c>
      <c r="R4" t="s">
        <v>520</v>
      </c>
      <c r="S4" t="s">
        <v>522</v>
      </c>
      <c r="T4" t="s">
        <v>524</v>
      </c>
      <c r="U4" t="s">
        <v>526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>
        <v>104.61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>
        <v>102.60000000000001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>
        <v>100.60000000000001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>
        <v>103.26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>
        <v>88.61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>
        <v>85.23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>
        <v>94.51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>
        <v>98.48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>
        <v>92.49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>
        <v>99.34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>
        <v>85.43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>
        <v>75.84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>
        <v>85.43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>
        <v>85.210000000000008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>
        <v>88.76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>
        <v>90.53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>
        <v>86.61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>
        <v>101.04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>
        <v>111.87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>
        <v>108.44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>
        <v>102.01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>
        <v>106.60000000000001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>
        <v>103.75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>
        <v>111.29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>
        <v>126.38000000000001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>
        <v>134.16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>
        <v>144.71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>
        <v>147.58000000000001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>
        <v>152.56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>
        <v>151.59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>
        <v>139.93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>
        <v>128.42000000000002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>
        <v>130.39000000000001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>
        <v>132.37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>
        <v>143.61000000000001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>
        <v>142.59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>
        <v>141.57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>
        <v>181.27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>
        <v>196.8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>
        <v>179.19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>
        <v>185.20000000000002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>
        <v>193.62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>
        <v>193.62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>
        <v>196.49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>
        <v>196.49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>
        <v>192.22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>
        <v>213.95000000000002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>
        <v>209.59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>
        <v>203.04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>
        <v>228.62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>
        <v>256.36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>
        <v>277.45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>
        <v>271.88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>
        <v>257.27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>
        <v>273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>
        <v>256.32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>
        <v>259.74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>
        <v>263.16000000000003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>
        <v>290.84000000000003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>
        <v>283.92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>
        <v>252.75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>
        <v>258.2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>
        <v>263.47000000000003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>
        <v>288.06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>
        <v>295.13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>
        <v>280.91000000000003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>
        <v>268.45999999999998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>
        <v>277.70999999999998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>
        <v>301.16000000000003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>
        <v>266.89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>
        <v>247.37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>
        <v>274.86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>
        <v>287.69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>
        <v>260.89999999999998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>
        <v>260.89999999999998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>
        <v>283.26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>
        <v>265.02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>
        <v>287.74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>
        <v>268.81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>
        <v>277.17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>
        <v>275.24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>
        <v>244.45000000000002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>
        <v>245.18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>
        <v>258.91000000000003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>
        <v>298.14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>
        <v>285.03000000000003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>
        <v>235.20000000000002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>
        <v>243.18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>
        <v>248.04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>
        <v>248.04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>
        <v>241.94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>
        <v>248.81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>
        <v>290.28000000000003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>
        <v>273.69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>
        <v>259.78000000000003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>
        <v>274.56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>
        <v>266.11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>
        <v>258.55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>
        <v>271.48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>
        <v>280.10000000000002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>
        <v>270.14999999999998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>
        <v>265.75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>
        <v>254.77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>
        <v>249.01000000000002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>
        <v>246.77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>
        <v>249.01000000000002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>
        <v>243.45000000000002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>
        <v>243.45000000000002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>
        <v>245.75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>
        <v>242.07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>
        <v>239.72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>
        <v>258.52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>
        <v>247.66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>
        <v>235.63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>
        <v>226.02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>
        <v>224.70000000000002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>
        <v>246.93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>
        <v>237.05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>
        <v>215.19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>
        <v>222.70000000000002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>
        <v>235.21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>
        <v>235.68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>
        <v>230.61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30433</v>
      </c>
      <c r="B195">
        <v>240.74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30463</v>
      </c>
      <c r="B196">
        <v>271.78000000000003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30494</v>
      </c>
      <c r="B197">
        <v>292.29000000000002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30524</v>
      </c>
      <c r="B198">
        <v>271.78000000000003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30555</v>
      </c>
      <c r="B199">
        <v>249.06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30586</v>
      </c>
      <c r="B200">
        <v>249.06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30616</v>
      </c>
      <c r="B201">
        <v>267.22000000000003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30647</v>
      </c>
      <c r="B202">
        <v>319.97000000000003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30677</v>
      </c>
      <c r="B203">
        <v>346.2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30708</v>
      </c>
      <c r="B204">
        <v>322.59000000000003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30739</v>
      </c>
      <c r="B205">
        <v>329.06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30768</v>
      </c>
      <c r="B206">
        <v>323.75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30799</v>
      </c>
      <c r="B207">
        <v>379.48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30829</v>
      </c>
      <c r="B208">
        <v>378.07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30860</v>
      </c>
      <c r="B209">
        <v>407.57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30890</v>
      </c>
      <c r="B210">
        <v>437.06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30921</v>
      </c>
      <c r="B211">
        <v>493.49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30952</v>
      </c>
      <c r="B212">
        <v>469.09000000000003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30982</v>
      </c>
      <c r="B213">
        <v>477.22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31013</v>
      </c>
      <c r="B214">
        <v>414.89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31043</v>
      </c>
      <c r="B215">
        <v>398.41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31074</v>
      </c>
      <c r="B216">
        <v>458.86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31105</v>
      </c>
      <c r="B217">
        <v>467.23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31133</v>
      </c>
      <c r="B218">
        <v>511.73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31164</v>
      </c>
      <c r="B219">
        <v>506.17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31194</v>
      </c>
      <c r="B220">
        <v>503.27000000000004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31225</v>
      </c>
      <c r="B221">
        <v>503.27000000000004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31255</v>
      </c>
      <c r="B222">
        <v>452.66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31286</v>
      </c>
      <c r="B223">
        <v>447.04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31317</v>
      </c>
      <c r="B224">
        <v>466.97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31347</v>
      </c>
      <c r="B225">
        <v>441.34000000000003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31378</v>
      </c>
      <c r="B226">
        <v>433.04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31408</v>
      </c>
      <c r="B227">
        <v>438.81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31439</v>
      </c>
      <c r="B228">
        <v>435.92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31470</v>
      </c>
      <c r="B229">
        <v>525.79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31498</v>
      </c>
      <c r="B230">
        <v>514.11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31529</v>
      </c>
      <c r="B231">
        <v>519.95000000000005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31559</v>
      </c>
      <c r="B232">
        <v>526.11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31590</v>
      </c>
      <c r="B233">
        <v>561.57000000000005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31620</v>
      </c>
      <c r="B234">
        <v>537.93000000000006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31651</v>
      </c>
      <c r="B235">
        <v>458.16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31682</v>
      </c>
      <c r="B236">
        <v>479.13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>
        <v>100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31712</v>
      </c>
      <c r="B237">
        <v>482.12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>
        <v>103.85000000000001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31743</v>
      </c>
      <c r="B238">
        <v>500.16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>
        <v>88.460000000000008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31773</v>
      </c>
      <c r="B239">
        <v>485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>
        <v>107.69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31804</v>
      </c>
      <c r="B240">
        <v>557.76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>
        <v>146.15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31835</v>
      </c>
      <c r="B241">
        <v>563.69000000000005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>
        <v>203.85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31863</v>
      </c>
      <c r="B242">
        <v>609.64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>
        <v>169.23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31894</v>
      </c>
      <c r="B243">
        <v>643.34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>
        <v>150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31924</v>
      </c>
      <c r="B244">
        <v>627.88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>
        <v>153.85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31955</v>
      </c>
      <c r="B245">
        <v>634.06000000000006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>
        <v>161.54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31985</v>
      </c>
      <c r="B246">
        <v>754.69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>
        <v>146.15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32016</v>
      </c>
      <c r="B247">
        <v>909.38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>
        <v>115.38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32047</v>
      </c>
      <c r="B248">
        <v>853.32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>
        <v>88.460000000000008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32077</v>
      </c>
      <c r="B249">
        <v>579.26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>
        <v>61.54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32108</v>
      </c>
      <c r="B250">
        <v>672.69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>
        <v>84.62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32138</v>
      </c>
      <c r="B251">
        <v>705.35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>
        <v>80.77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32169</v>
      </c>
      <c r="B252">
        <v>783.72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>
        <v>73.08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32200</v>
      </c>
      <c r="B253">
        <v>920.69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>
        <v>76.92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32229</v>
      </c>
      <c r="B254">
        <v>933.84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>
        <v>96.15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32260</v>
      </c>
      <c r="B255">
        <v>993.03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103.85000000000001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32290</v>
      </c>
      <c r="B256">
        <v>967.06000000000006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76.92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32321</v>
      </c>
      <c r="B257">
        <v>937.35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103.85000000000001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32351</v>
      </c>
      <c r="B258">
        <v>785.53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103.85000000000001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32382</v>
      </c>
      <c r="B259">
        <v>813.38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69.23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32413</v>
      </c>
      <c r="B260">
        <v>760.05000000000007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57.69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32443</v>
      </c>
      <c r="B261">
        <v>720.04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73.08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32474</v>
      </c>
      <c r="B262">
        <v>687.74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>
        <v>80.77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32504</v>
      </c>
      <c r="B263">
        <v>728.19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>
        <v>73.08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32535</v>
      </c>
      <c r="B264">
        <v>755.16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>
        <v>103.45</v>
      </c>
      <c r="P264">
        <v>103.85000000000001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32566</v>
      </c>
      <c r="B265">
        <v>788.87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>
        <v>89.66</v>
      </c>
      <c r="P265">
        <v>138.46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32594</v>
      </c>
      <c r="B266">
        <v>830.6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>
        <v>86.210000000000008</v>
      </c>
      <c r="P266">
        <v>80.77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32625</v>
      </c>
      <c r="B267">
        <v>752.30000000000007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>
        <v>103.45</v>
      </c>
      <c r="P267">
        <v>73.08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32655</v>
      </c>
      <c r="B268">
        <v>735.86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>
        <v>103.45</v>
      </c>
      <c r="P268">
        <v>80.77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32686</v>
      </c>
      <c r="B269">
        <v>866.52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>
        <v>96.55</v>
      </c>
      <c r="P269">
        <v>75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32716</v>
      </c>
      <c r="B270">
        <v>1017.82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>
        <v>96.55</v>
      </c>
      <c r="P270">
        <v>69.23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32747</v>
      </c>
      <c r="B271">
        <v>1039.83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>
        <v>96.55</v>
      </c>
      <c r="P271">
        <v>100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32778</v>
      </c>
      <c r="B272">
        <v>1081.42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>
        <v>75.86</v>
      </c>
      <c r="P272">
        <v>90.38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32808</v>
      </c>
      <c r="B273">
        <v>984.37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>
        <v>44.83</v>
      </c>
      <c r="P273">
        <v>76.92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32839</v>
      </c>
      <c r="B274">
        <v>1005.89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>
        <v>41.38</v>
      </c>
      <c r="P274">
        <v>65.38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32869</v>
      </c>
      <c r="B275">
        <v>950.01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>
        <v>31.03</v>
      </c>
      <c r="P275">
        <v>61.54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32900</v>
      </c>
      <c r="B276">
        <v>929.05000000000007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>
        <v>37.93</v>
      </c>
      <c r="P276">
        <v>61.54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32931</v>
      </c>
      <c r="B277">
        <v>926.2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>
        <v>37.93</v>
      </c>
      <c r="P277">
        <v>73.08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32959</v>
      </c>
      <c r="B278">
        <v>1067.06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>
        <v>37.93</v>
      </c>
      <c r="P278">
        <v>61.54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32990</v>
      </c>
      <c r="B279">
        <v>1028.33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>
        <v>37.93</v>
      </c>
      <c r="P279">
        <v>61.54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33020</v>
      </c>
      <c r="B280">
        <v>1092.56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>
        <v>27.59</v>
      </c>
      <c r="P280">
        <v>57.69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33051</v>
      </c>
      <c r="B281">
        <v>1021.61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>
        <v>27.59</v>
      </c>
      <c r="P281">
        <v>50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33081</v>
      </c>
      <c r="B282">
        <v>1042.9000000000001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>
        <v>18.97</v>
      </c>
      <c r="P282">
        <v>61.54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33112</v>
      </c>
      <c r="B283">
        <v>1022.2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>
        <v>18.97</v>
      </c>
      <c r="P283">
        <v>57.69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33143</v>
      </c>
      <c r="B284">
        <v>993.6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>
        <v>18.97</v>
      </c>
      <c r="P284">
        <v>42.31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33173</v>
      </c>
      <c r="B285">
        <v>893.53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>
        <v>18.97</v>
      </c>
      <c r="P285">
        <v>38.46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33204</v>
      </c>
      <c r="B286">
        <v>930.13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>
        <v>18.97</v>
      </c>
      <c r="P286">
        <v>57.69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33234</v>
      </c>
      <c r="B287">
        <v>1045.49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>
        <v>13.790000000000001</v>
      </c>
      <c r="P287">
        <v>51.92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33265</v>
      </c>
      <c r="B288">
        <v>966.18000000000006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>
        <v>10.34</v>
      </c>
      <c r="P288">
        <v>42.31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33296</v>
      </c>
      <c r="B289">
        <v>1051.47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>
        <v>27.59</v>
      </c>
      <c r="P289">
        <v>61.54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33324</v>
      </c>
      <c r="B290">
        <v>1098.55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>
        <v>41.38</v>
      </c>
      <c r="P290">
        <v>65.38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33355</v>
      </c>
      <c r="B291">
        <v>957.15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>
        <v>44.83</v>
      </c>
      <c r="P291">
        <v>46.15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33385</v>
      </c>
      <c r="B292">
        <v>977.27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>
        <v>34.480000000000004</v>
      </c>
      <c r="P292">
        <v>61.54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33416</v>
      </c>
      <c r="B293">
        <v>1109.03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>
        <v>44.83</v>
      </c>
      <c r="P293">
        <v>50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33446</v>
      </c>
      <c r="B294">
        <v>1043.1500000000001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>
        <v>34.480000000000004</v>
      </c>
      <c r="P294">
        <v>57.69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33477</v>
      </c>
      <c r="B295">
        <v>975.51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>
        <v>34.480000000000004</v>
      </c>
      <c r="P295">
        <v>46.15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33508</v>
      </c>
      <c r="B296">
        <v>988.08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>
        <v>110.34</v>
      </c>
      <c r="P296">
        <v>30.77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33538</v>
      </c>
      <c r="B297">
        <v>766.04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>
        <v>131.03</v>
      </c>
      <c r="P297">
        <v>38.46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33569</v>
      </c>
      <c r="B298">
        <v>808.94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>
        <v>141.38</v>
      </c>
      <c r="P298">
        <v>34.619999999999997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33599</v>
      </c>
      <c r="B299">
        <v>808.94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>
        <v>141.38</v>
      </c>
      <c r="P299">
        <v>30.77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33630</v>
      </c>
      <c r="B300">
        <v>910.05000000000007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>
        <v>155.17000000000002</v>
      </c>
      <c r="P300">
        <v>30.77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33661</v>
      </c>
      <c r="B301">
        <v>1133.05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>
        <v>141.38</v>
      </c>
      <c r="P301">
        <v>42.31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33690</v>
      </c>
      <c r="B302">
        <v>1235.03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>
        <v>137.93</v>
      </c>
      <c r="P302">
        <v>46.15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33721</v>
      </c>
      <c r="B303">
        <v>1269.02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>
        <v>137.93</v>
      </c>
      <c r="P303">
        <v>38.46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33751</v>
      </c>
      <c r="B304">
        <v>1211.27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>
        <v>213.79</v>
      </c>
      <c r="P304">
        <v>38.46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33782</v>
      </c>
      <c r="B305">
        <v>1085.57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>
        <v>210.34</v>
      </c>
      <c r="P305">
        <v>46.15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33812</v>
      </c>
      <c r="B306">
        <v>948.45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>
        <v>234.48000000000002</v>
      </c>
      <c r="P306">
        <v>40.380000000000003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33843</v>
      </c>
      <c r="B307">
        <v>958.83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>
        <v>244.83</v>
      </c>
      <c r="P307">
        <v>46.15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33874</v>
      </c>
      <c r="B308">
        <v>1028.1500000000001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>
        <v>293.10000000000002</v>
      </c>
      <c r="P308">
        <v>48.07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33904</v>
      </c>
      <c r="B309">
        <v>993.49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>
        <v>241.38</v>
      </c>
      <c r="P309">
        <v>40.380000000000003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33935</v>
      </c>
      <c r="B310">
        <v>969.46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>
        <v>275.86</v>
      </c>
      <c r="P310">
        <v>46.15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33965</v>
      </c>
      <c r="B311">
        <v>957.78</v>
      </c>
      <c r="C311">
        <v>98.11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>
        <v>275.86</v>
      </c>
      <c r="P311">
        <v>46.15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33996</v>
      </c>
      <c r="B312">
        <v>1039.54</v>
      </c>
      <c r="C312">
        <v>92.45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>
        <v>306.90000000000003</v>
      </c>
      <c r="P312">
        <v>50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34027</v>
      </c>
      <c r="B313">
        <v>1108.58</v>
      </c>
      <c r="C313">
        <v>66.040000000000006</v>
      </c>
      <c r="D313">
        <v>91.3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>
        <v>379.31</v>
      </c>
      <c r="P313">
        <v>55.13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34055</v>
      </c>
      <c r="B314">
        <v>1167.54</v>
      </c>
      <c r="C314">
        <v>61.32</v>
      </c>
      <c r="D314">
        <v>86.960000000000008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>
        <v>396.55</v>
      </c>
      <c r="P314">
        <v>50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34086</v>
      </c>
      <c r="B315">
        <v>1155.75</v>
      </c>
      <c r="C315">
        <v>62.26</v>
      </c>
      <c r="D315">
        <v>102.17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>
        <v>362.07</v>
      </c>
      <c r="P315">
        <v>49.95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34116</v>
      </c>
      <c r="B316">
        <v>1154.81</v>
      </c>
      <c r="C316">
        <v>52.83</v>
      </c>
      <c r="D316">
        <v>86.960000000000008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>
        <v>327.59000000000003</v>
      </c>
      <c r="P316">
        <v>51.9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34147</v>
      </c>
      <c r="B317">
        <v>1131</v>
      </c>
      <c r="C317">
        <v>63.17</v>
      </c>
      <c r="D317">
        <v>86.960000000000008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>
        <v>348.28000000000003</v>
      </c>
      <c r="P317">
        <v>76.28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34177</v>
      </c>
      <c r="B318">
        <v>1071.47</v>
      </c>
      <c r="C318">
        <v>78.3</v>
      </c>
      <c r="D318">
        <v>78.260000000000005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>
        <v>406.90000000000003</v>
      </c>
      <c r="P318">
        <v>102.56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34208</v>
      </c>
      <c r="B319">
        <v>1094.57</v>
      </c>
      <c r="C319">
        <v>72.64</v>
      </c>
      <c r="D319">
        <v>78.260000000000005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>
        <v>489.73</v>
      </c>
      <c r="P319">
        <v>106.41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34239</v>
      </c>
      <c r="B320">
        <v>1106.6000000000001</v>
      </c>
      <c r="C320">
        <v>63.21</v>
      </c>
      <c r="D320">
        <v>63.04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>
        <v>514.44000000000005</v>
      </c>
      <c r="P320">
        <v>100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34269</v>
      </c>
      <c r="B321">
        <v>1275</v>
      </c>
      <c r="C321">
        <v>80.19</v>
      </c>
      <c r="D321">
        <v>59.78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>
        <v>490.84000000000003</v>
      </c>
      <c r="P321">
        <v>116.66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34300</v>
      </c>
      <c r="B322">
        <v>1255.94</v>
      </c>
      <c r="C322">
        <v>77.36</v>
      </c>
      <c r="D322">
        <v>63.04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>
        <v>602.11</v>
      </c>
      <c r="P322">
        <v>124.35000000000001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34330</v>
      </c>
      <c r="B323">
        <v>1152.8</v>
      </c>
      <c r="C323">
        <v>84.91</v>
      </c>
      <c r="D323">
        <v>47.83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>
        <v>561.13</v>
      </c>
      <c r="P323">
        <v>120.51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34361</v>
      </c>
      <c r="B324">
        <v>1201.33</v>
      </c>
      <c r="C324">
        <v>86.79</v>
      </c>
      <c r="D324">
        <v>47.83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>
        <v>658.82</v>
      </c>
      <c r="P324">
        <v>156.41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34392</v>
      </c>
      <c r="B325">
        <v>1576.99</v>
      </c>
      <c r="C325">
        <v>86.79</v>
      </c>
      <c r="D325">
        <v>44.57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>
        <v>590.38</v>
      </c>
      <c r="P325">
        <v>138.46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34420</v>
      </c>
      <c r="B326">
        <v>1503.64</v>
      </c>
      <c r="C326">
        <v>92.45</v>
      </c>
      <c r="D326">
        <v>32.61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>
        <v>644</v>
      </c>
      <c r="P326">
        <v>93.59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34451</v>
      </c>
      <c r="B327">
        <v>1540.32</v>
      </c>
      <c r="C327">
        <v>83.02</v>
      </c>
      <c r="D327">
        <v>36.96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>
        <v>628.26</v>
      </c>
      <c r="P327">
        <v>108.97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34481</v>
      </c>
      <c r="B328">
        <v>1564.25</v>
      </c>
      <c r="C328">
        <v>116.98</v>
      </c>
      <c r="D328">
        <v>35.869999999999997</v>
      </c>
      <c r="E328" t="s">
        <v>4</v>
      </c>
      <c r="F328">
        <v>97.56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>
        <v>560.02</v>
      </c>
      <c r="P328">
        <v>110.25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34512</v>
      </c>
      <c r="B329">
        <v>1514.98</v>
      </c>
      <c r="C329">
        <v>98.11</v>
      </c>
      <c r="D329">
        <v>19.57</v>
      </c>
      <c r="E329" t="s">
        <v>4</v>
      </c>
      <c r="F329">
        <v>107.32000000000001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>
        <v>508.97</v>
      </c>
      <c r="P329">
        <v>112.18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34542</v>
      </c>
      <c r="B330">
        <v>1490.3500000000001</v>
      </c>
      <c r="C330">
        <v>105.66</v>
      </c>
      <c r="D330">
        <v>26.09</v>
      </c>
      <c r="E330" t="s">
        <v>4</v>
      </c>
      <c r="F330">
        <v>100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>
        <v>510.62</v>
      </c>
      <c r="P330">
        <v>117.94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34573</v>
      </c>
      <c r="B331">
        <v>1402.71</v>
      </c>
      <c r="C331">
        <v>109.43</v>
      </c>
      <c r="D331">
        <v>14.13</v>
      </c>
      <c r="E331" t="s">
        <v>4</v>
      </c>
      <c r="F331">
        <v>100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>
        <v>530.23</v>
      </c>
      <c r="P331">
        <v>129.47999999999999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34604</v>
      </c>
      <c r="B332">
        <v>1390.3</v>
      </c>
      <c r="C332">
        <v>116.98</v>
      </c>
      <c r="D332">
        <v>15.22</v>
      </c>
      <c r="E332" t="s">
        <v>4</v>
      </c>
      <c r="F332">
        <v>101.22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>
        <v>479.15000000000003</v>
      </c>
      <c r="P332">
        <v>115.38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34634</v>
      </c>
      <c r="B333">
        <v>1340.64</v>
      </c>
      <c r="C333">
        <v>126.42</v>
      </c>
      <c r="D333">
        <v>14.13</v>
      </c>
      <c r="E333" t="s">
        <v>4</v>
      </c>
      <c r="F333">
        <v>102.44</v>
      </c>
      <c r="G333">
        <v>100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>
        <v>481.38</v>
      </c>
      <c r="P333">
        <v>106.41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34665</v>
      </c>
      <c r="B334">
        <v>1302.19</v>
      </c>
      <c r="C334">
        <v>145.28</v>
      </c>
      <c r="D334">
        <v>4.3500000000000005</v>
      </c>
      <c r="E334" t="s">
        <v>4</v>
      </c>
      <c r="F334">
        <v>100</v>
      </c>
      <c r="G334">
        <v>94.44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>
        <v>472.62</v>
      </c>
      <c r="P334">
        <v>93.59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34695</v>
      </c>
      <c r="B335">
        <v>1339.76</v>
      </c>
      <c r="C335">
        <v>118.87</v>
      </c>
      <c r="D335">
        <v>4.8899999999999997</v>
      </c>
      <c r="E335">
        <v>102.38</v>
      </c>
      <c r="F335">
        <v>100</v>
      </c>
      <c r="G335">
        <v>88.89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>
        <v>460.44</v>
      </c>
      <c r="P335">
        <v>87.18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34726</v>
      </c>
      <c r="B336">
        <v>1352.28</v>
      </c>
      <c r="C336">
        <v>103.77</v>
      </c>
      <c r="D336">
        <v>6.5200000000000005</v>
      </c>
      <c r="E336">
        <v>100</v>
      </c>
      <c r="F336">
        <v>97.56</v>
      </c>
      <c r="G336">
        <v>77.78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>
        <v>451.81</v>
      </c>
      <c r="P336">
        <v>106.41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34757</v>
      </c>
      <c r="B337">
        <v>1357.65</v>
      </c>
      <c r="C337">
        <v>111.32000000000001</v>
      </c>
      <c r="D337">
        <v>5.98</v>
      </c>
      <c r="E337">
        <v>95.24</v>
      </c>
      <c r="F337">
        <v>98.78</v>
      </c>
      <c r="G337">
        <v>83.33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>
        <v>435.72</v>
      </c>
      <c r="P337">
        <v>93.59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34785</v>
      </c>
      <c r="B338">
        <v>1464.99</v>
      </c>
      <c r="C338">
        <v>116.98</v>
      </c>
      <c r="D338">
        <v>5.43</v>
      </c>
      <c r="E338">
        <v>95.3</v>
      </c>
      <c r="F338">
        <v>97.56</v>
      </c>
      <c r="G338">
        <v>83.33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>
        <v>441.36</v>
      </c>
      <c r="P338">
        <v>93.59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34816</v>
      </c>
      <c r="B339">
        <v>1439.74</v>
      </c>
      <c r="C339">
        <v>126.42</v>
      </c>
      <c r="D339">
        <v>3.2600000000000002</v>
      </c>
      <c r="E339">
        <v>92.86</v>
      </c>
      <c r="F339">
        <v>75.61</v>
      </c>
      <c r="G339">
        <v>83.33</v>
      </c>
      <c r="H339" t="s">
        <v>4</v>
      </c>
      <c r="I339" t="s">
        <v>4</v>
      </c>
      <c r="J339">
        <v>96.97</v>
      </c>
      <c r="K339" t="s">
        <v>4</v>
      </c>
      <c r="L339" t="s">
        <v>4</v>
      </c>
      <c r="M339" t="s">
        <v>4</v>
      </c>
      <c r="N339" t="s">
        <v>4</v>
      </c>
      <c r="O339">
        <v>491.15000000000003</v>
      </c>
      <c r="P339">
        <v>89.74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34846</v>
      </c>
      <c r="B340">
        <v>1514.31</v>
      </c>
      <c r="C340">
        <v>128.30000000000001</v>
      </c>
      <c r="D340">
        <v>5.98</v>
      </c>
      <c r="E340">
        <v>87.97</v>
      </c>
      <c r="F340">
        <v>75.61</v>
      </c>
      <c r="G340">
        <v>100</v>
      </c>
      <c r="H340" t="s">
        <v>4</v>
      </c>
      <c r="I340" t="s">
        <v>4</v>
      </c>
      <c r="J340">
        <v>98.990000000000009</v>
      </c>
      <c r="K340" t="s">
        <v>4</v>
      </c>
      <c r="L340" t="s">
        <v>4</v>
      </c>
      <c r="M340" t="s">
        <v>4</v>
      </c>
      <c r="N340" t="s">
        <v>4</v>
      </c>
      <c r="O340">
        <v>533.59</v>
      </c>
      <c r="P340">
        <v>93.59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34877</v>
      </c>
      <c r="B341">
        <v>1399.78</v>
      </c>
      <c r="C341">
        <v>120.75</v>
      </c>
      <c r="D341">
        <v>4.3500000000000005</v>
      </c>
      <c r="E341">
        <v>85.53</v>
      </c>
      <c r="F341">
        <v>63.410000000000004</v>
      </c>
      <c r="G341">
        <v>100</v>
      </c>
      <c r="H341" t="s">
        <v>4</v>
      </c>
      <c r="I341" t="s">
        <v>4</v>
      </c>
      <c r="J341">
        <v>113.13</v>
      </c>
      <c r="K341" t="s">
        <v>4</v>
      </c>
      <c r="L341" t="s">
        <v>4</v>
      </c>
      <c r="M341" t="s">
        <v>4</v>
      </c>
      <c r="N341" t="s">
        <v>4</v>
      </c>
      <c r="O341">
        <v>583.75</v>
      </c>
      <c r="P341">
        <v>97.43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34907</v>
      </c>
      <c r="B342">
        <v>1310.7</v>
      </c>
      <c r="C342">
        <v>119.81</v>
      </c>
      <c r="D342">
        <v>2.99</v>
      </c>
      <c r="E342">
        <v>83.08</v>
      </c>
      <c r="F342">
        <v>58.54</v>
      </c>
      <c r="G342">
        <v>100</v>
      </c>
      <c r="H342" t="s">
        <v>4</v>
      </c>
      <c r="I342" t="s">
        <v>4</v>
      </c>
      <c r="J342">
        <v>111.11</v>
      </c>
      <c r="K342" t="s">
        <v>4</v>
      </c>
      <c r="L342" t="s">
        <v>4</v>
      </c>
      <c r="M342" t="s">
        <v>4</v>
      </c>
      <c r="N342" t="s">
        <v>4</v>
      </c>
      <c r="O342">
        <v>630.48</v>
      </c>
      <c r="P342">
        <v>121.79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34938</v>
      </c>
      <c r="B343">
        <v>1283.8900000000001</v>
      </c>
      <c r="C343">
        <v>129.25</v>
      </c>
      <c r="D343">
        <v>5.43</v>
      </c>
      <c r="E343">
        <v>90.41</v>
      </c>
      <c r="F343">
        <v>43.9</v>
      </c>
      <c r="G343">
        <v>83.33</v>
      </c>
      <c r="H343" t="s">
        <v>4</v>
      </c>
      <c r="I343" t="s">
        <v>4</v>
      </c>
      <c r="J343">
        <v>113.13</v>
      </c>
      <c r="K343" t="s">
        <v>4</v>
      </c>
      <c r="L343" t="s">
        <v>4</v>
      </c>
      <c r="M343" t="s">
        <v>4</v>
      </c>
      <c r="N343" t="s">
        <v>4</v>
      </c>
      <c r="O343">
        <v>651.04</v>
      </c>
      <c r="P343">
        <v>116.66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34969</v>
      </c>
      <c r="B344">
        <v>1258.22</v>
      </c>
      <c r="C344">
        <v>162.26</v>
      </c>
      <c r="D344">
        <v>4.3500000000000005</v>
      </c>
      <c r="E344">
        <v>85.53</v>
      </c>
      <c r="F344">
        <v>47.56</v>
      </c>
      <c r="G344">
        <v>94.44</v>
      </c>
      <c r="H344" t="s">
        <v>4</v>
      </c>
      <c r="I344" t="s">
        <v>4</v>
      </c>
      <c r="J344">
        <v>119.19</v>
      </c>
      <c r="K344" t="s">
        <v>4</v>
      </c>
      <c r="L344" t="s">
        <v>4</v>
      </c>
      <c r="M344" t="s">
        <v>4</v>
      </c>
      <c r="N344" t="s">
        <v>4</v>
      </c>
      <c r="O344">
        <v>728.17</v>
      </c>
      <c r="P344">
        <v>117.94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34999</v>
      </c>
      <c r="B345">
        <v>1232.54</v>
      </c>
      <c r="C345">
        <v>161.32</v>
      </c>
      <c r="D345">
        <v>3.2600000000000002</v>
      </c>
      <c r="E345">
        <v>85.38</v>
      </c>
      <c r="F345">
        <v>52.44</v>
      </c>
      <c r="G345">
        <v>102.78</v>
      </c>
      <c r="H345" t="s">
        <v>4</v>
      </c>
      <c r="I345" t="s">
        <v>4</v>
      </c>
      <c r="J345">
        <v>104.04</v>
      </c>
      <c r="K345" t="s">
        <v>4</v>
      </c>
      <c r="L345" t="s">
        <v>4</v>
      </c>
      <c r="M345" t="s">
        <v>4</v>
      </c>
      <c r="N345" t="s">
        <v>4</v>
      </c>
      <c r="O345">
        <v>584.83000000000004</v>
      </c>
      <c r="P345">
        <v>89.74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35030</v>
      </c>
      <c r="B346">
        <v>1179.9000000000001</v>
      </c>
      <c r="C346">
        <v>154.72</v>
      </c>
      <c r="D346">
        <v>2.85</v>
      </c>
      <c r="E346">
        <v>82.8</v>
      </c>
      <c r="F346">
        <v>52.44</v>
      </c>
      <c r="G346">
        <v>105.56</v>
      </c>
      <c r="H346" t="s">
        <v>4</v>
      </c>
      <c r="I346" t="s">
        <v>4</v>
      </c>
      <c r="J346">
        <v>105.05</v>
      </c>
      <c r="K346" t="s">
        <v>4</v>
      </c>
      <c r="L346" t="s">
        <v>4</v>
      </c>
      <c r="M346" t="s">
        <v>4</v>
      </c>
      <c r="N346" t="s">
        <v>4</v>
      </c>
      <c r="O346">
        <v>654.87</v>
      </c>
      <c r="P346">
        <v>89.74</v>
      </c>
      <c r="Q346" t="s">
        <v>4</v>
      </c>
      <c r="R346">
        <v>112</v>
      </c>
      <c r="S346" t="s">
        <v>4</v>
      </c>
      <c r="T346" t="s">
        <v>4</v>
      </c>
      <c r="U346" t="s">
        <v>4</v>
      </c>
    </row>
    <row r="347" spans="1:21" x14ac:dyDescent="0.2">
      <c r="A347" s="1">
        <v>35060</v>
      </c>
      <c r="B347">
        <v>1257.7</v>
      </c>
      <c r="C347">
        <v>158.49</v>
      </c>
      <c r="D347">
        <v>3.2600000000000002</v>
      </c>
      <c r="E347">
        <v>93.14</v>
      </c>
      <c r="F347">
        <v>52.44</v>
      </c>
      <c r="G347">
        <v>77.78</v>
      </c>
      <c r="H347" t="s">
        <v>4</v>
      </c>
      <c r="I347" t="s">
        <v>4</v>
      </c>
      <c r="J347">
        <v>65.66</v>
      </c>
      <c r="K347" t="s">
        <v>4</v>
      </c>
      <c r="L347" t="s">
        <v>4</v>
      </c>
      <c r="M347" t="s">
        <v>4</v>
      </c>
      <c r="N347" t="s">
        <v>4</v>
      </c>
      <c r="O347">
        <v>717.7</v>
      </c>
      <c r="P347">
        <v>84.61</v>
      </c>
      <c r="Q347" t="s">
        <v>4</v>
      </c>
      <c r="R347">
        <v>106</v>
      </c>
      <c r="S347" t="s">
        <v>4</v>
      </c>
      <c r="T347" t="s">
        <v>4</v>
      </c>
      <c r="U347" t="s">
        <v>4</v>
      </c>
    </row>
    <row r="348" spans="1:21" x14ac:dyDescent="0.2">
      <c r="A348" s="1">
        <v>35091</v>
      </c>
      <c r="B348">
        <v>1309.56</v>
      </c>
      <c r="C348">
        <v>126.42</v>
      </c>
      <c r="D348">
        <v>3.5300000000000002</v>
      </c>
      <c r="E348">
        <v>93.14</v>
      </c>
      <c r="F348">
        <v>48.78</v>
      </c>
      <c r="G348">
        <v>77.78</v>
      </c>
      <c r="H348" t="s">
        <v>4</v>
      </c>
      <c r="I348" t="s">
        <v>4</v>
      </c>
      <c r="J348">
        <v>49.49</v>
      </c>
      <c r="K348" t="s">
        <v>4</v>
      </c>
      <c r="L348">
        <v>97.5</v>
      </c>
      <c r="M348" t="s">
        <v>4</v>
      </c>
      <c r="N348" t="s">
        <v>4</v>
      </c>
      <c r="O348">
        <v>777.06000000000006</v>
      </c>
      <c r="P348">
        <v>86.54</v>
      </c>
      <c r="Q348" t="s">
        <v>4</v>
      </c>
      <c r="R348">
        <v>116</v>
      </c>
      <c r="S348" t="s">
        <v>4</v>
      </c>
      <c r="T348" t="s">
        <v>4</v>
      </c>
      <c r="U348" t="s">
        <v>4</v>
      </c>
    </row>
    <row r="349" spans="1:21" x14ac:dyDescent="0.2">
      <c r="A349" s="1">
        <v>35122</v>
      </c>
      <c r="B349">
        <v>1256.42</v>
      </c>
      <c r="C349">
        <v>120.75</v>
      </c>
      <c r="D349">
        <v>4.3500000000000005</v>
      </c>
      <c r="E349">
        <v>80.210000000000008</v>
      </c>
      <c r="F349">
        <v>53.660000000000004</v>
      </c>
      <c r="G349">
        <v>88.89</v>
      </c>
      <c r="H349" t="s">
        <v>4</v>
      </c>
      <c r="I349" t="s">
        <v>4</v>
      </c>
      <c r="J349">
        <v>43.43</v>
      </c>
      <c r="K349" t="s">
        <v>4</v>
      </c>
      <c r="L349">
        <v>97.5</v>
      </c>
      <c r="M349" t="s">
        <v>4</v>
      </c>
      <c r="N349" t="s">
        <v>4</v>
      </c>
      <c r="O349">
        <v>810.01</v>
      </c>
      <c r="P349">
        <v>88.460000000000008</v>
      </c>
      <c r="Q349" t="s">
        <v>4</v>
      </c>
      <c r="R349">
        <v>128</v>
      </c>
      <c r="S349" t="s">
        <v>4</v>
      </c>
      <c r="T349" t="s">
        <v>4</v>
      </c>
      <c r="U349" t="s">
        <v>4</v>
      </c>
    </row>
    <row r="350" spans="1:21" x14ac:dyDescent="0.2">
      <c r="A350" s="1">
        <v>35151</v>
      </c>
      <c r="B350">
        <v>1256.42</v>
      </c>
      <c r="C350">
        <v>94.34</v>
      </c>
      <c r="D350">
        <v>6.25</v>
      </c>
      <c r="E350">
        <v>69.31</v>
      </c>
      <c r="F350">
        <v>80.489999999999995</v>
      </c>
      <c r="G350">
        <v>88.89</v>
      </c>
      <c r="H350" t="s">
        <v>4</v>
      </c>
      <c r="I350" t="s">
        <v>4</v>
      </c>
      <c r="J350">
        <v>28.79</v>
      </c>
      <c r="K350" t="s">
        <v>4</v>
      </c>
      <c r="L350">
        <v>87.5</v>
      </c>
      <c r="M350" t="s">
        <v>4</v>
      </c>
      <c r="N350" t="s">
        <v>4</v>
      </c>
      <c r="O350">
        <v>858.32</v>
      </c>
      <c r="P350">
        <v>79.48</v>
      </c>
      <c r="Q350" t="s">
        <v>4</v>
      </c>
      <c r="R350">
        <v>120</v>
      </c>
      <c r="S350" t="s">
        <v>4</v>
      </c>
      <c r="T350" t="s">
        <v>4</v>
      </c>
      <c r="U350" t="s">
        <v>4</v>
      </c>
    </row>
    <row r="351" spans="1:21" x14ac:dyDescent="0.2">
      <c r="A351" s="1">
        <v>35182</v>
      </c>
      <c r="B351">
        <v>1190.98</v>
      </c>
      <c r="C351">
        <v>118.87</v>
      </c>
      <c r="D351">
        <v>5.43</v>
      </c>
      <c r="E351">
        <v>66.64</v>
      </c>
      <c r="F351">
        <v>80.489999999999995</v>
      </c>
      <c r="G351">
        <v>88.89</v>
      </c>
      <c r="H351" t="s">
        <v>4</v>
      </c>
      <c r="I351" t="s">
        <v>4</v>
      </c>
      <c r="J351">
        <v>37.369999999999997</v>
      </c>
      <c r="K351" t="s">
        <v>4</v>
      </c>
      <c r="L351">
        <v>86.25</v>
      </c>
      <c r="M351" t="s">
        <v>4</v>
      </c>
      <c r="N351" t="s">
        <v>4</v>
      </c>
      <c r="O351">
        <v>918.4</v>
      </c>
      <c r="P351">
        <v>89.74</v>
      </c>
      <c r="Q351" t="s">
        <v>4</v>
      </c>
      <c r="R351">
        <v>204</v>
      </c>
      <c r="S351" t="s">
        <v>4</v>
      </c>
      <c r="T351" t="s">
        <v>4</v>
      </c>
      <c r="U351" t="s">
        <v>4</v>
      </c>
    </row>
    <row r="352" spans="1:21" x14ac:dyDescent="0.2">
      <c r="A352" s="1">
        <v>35212</v>
      </c>
      <c r="B352">
        <v>1281.18</v>
      </c>
      <c r="C352">
        <v>113.21000000000001</v>
      </c>
      <c r="D352">
        <v>3.5300000000000002</v>
      </c>
      <c r="E352">
        <v>66.64</v>
      </c>
      <c r="F352">
        <v>68.290000000000006</v>
      </c>
      <c r="G352">
        <v>88.89</v>
      </c>
      <c r="H352" t="s">
        <v>4</v>
      </c>
      <c r="I352" t="s">
        <v>4</v>
      </c>
      <c r="J352">
        <v>35.86</v>
      </c>
      <c r="K352" t="s">
        <v>4</v>
      </c>
      <c r="L352">
        <v>86.25</v>
      </c>
      <c r="M352" t="s">
        <v>4</v>
      </c>
      <c r="N352" t="s">
        <v>4</v>
      </c>
      <c r="O352">
        <v>882.73</v>
      </c>
      <c r="P352">
        <v>112.82000000000001</v>
      </c>
      <c r="Q352" t="s">
        <v>4</v>
      </c>
      <c r="R352">
        <v>360</v>
      </c>
      <c r="S352" t="s">
        <v>4</v>
      </c>
      <c r="T352" t="s">
        <v>4</v>
      </c>
      <c r="U352" t="s">
        <v>4</v>
      </c>
    </row>
    <row r="353" spans="1:21" x14ac:dyDescent="0.2">
      <c r="A353" s="1">
        <v>35243</v>
      </c>
      <c r="B353">
        <v>1228.3500000000001</v>
      </c>
      <c r="C353">
        <v>99.06</v>
      </c>
      <c r="D353">
        <v>3.8000000000000003</v>
      </c>
      <c r="E353">
        <v>66.64</v>
      </c>
      <c r="F353">
        <v>57.32</v>
      </c>
      <c r="G353">
        <v>166.67000000000002</v>
      </c>
      <c r="H353" t="s">
        <v>4</v>
      </c>
      <c r="I353" t="s">
        <v>4</v>
      </c>
      <c r="J353">
        <v>32.83</v>
      </c>
      <c r="K353" t="s">
        <v>4</v>
      </c>
      <c r="L353">
        <v>68.75</v>
      </c>
      <c r="M353" t="s">
        <v>4</v>
      </c>
      <c r="N353" t="s">
        <v>4</v>
      </c>
      <c r="O353">
        <v>893.33</v>
      </c>
      <c r="P353">
        <v>96.15</v>
      </c>
      <c r="Q353" t="s">
        <v>4</v>
      </c>
      <c r="R353">
        <v>232</v>
      </c>
      <c r="S353" t="s">
        <v>4</v>
      </c>
      <c r="T353" t="s">
        <v>4</v>
      </c>
      <c r="U353" t="s">
        <v>4</v>
      </c>
    </row>
    <row r="354" spans="1:21" x14ac:dyDescent="0.2">
      <c r="A354" s="1">
        <v>35273</v>
      </c>
      <c r="B354">
        <v>1400.06</v>
      </c>
      <c r="C354">
        <v>92.45</v>
      </c>
      <c r="D354">
        <v>3.5300000000000002</v>
      </c>
      <c r="E354">
        <v>77.31</v>
      </c>
      <c r="F354">
        <v>73.17</v>
      </c>
      <c r="G354">
        <v>194.44</v>
      </c>
      <c r="H354" t="s">
        <v>4</v>
      </c>
      <c r="I354" t="s">
        <v>4</v>
      </c>
      <c r="J354">
        <v>21.21</v>
      </c>
      <c r="K354" t="s">
        <v>4</v>
      </c>
      <c r="L354">
        <v>85</v>
      </c>
      <c r="M354" t="s">
        <v>4</v>
      </c>
      <c r="N354" t="s">
        <v>4</v>
      </c>
      <c r="O354">
        <v>734.02</v>
      </c>
      <c r="P354">
        <v>89.74</v>
      </c>
      <c r="Q354" t="s">
        <v>4</v>
      </c>
      <c r="R354">
        <v>228</v>
      </c>
      <c r="S354" t="s">
        <v>4</v>
      </c>
      <c r="T354" t="s">
        <v>4</v>
      </c>
      <c r="U354" t="s">
        <v>4</v>
      </c>
    </row>
    <row r="355" spans="1:21" x14ac:dyDescent="0.2">
      <c r="A355" s="1">
        <v>35304</v>
      </c>
      <c r="B355">
        <v>1400.06</v>
      </c>
      <c r="C355">
        <v>100</v>
      </c>
      <c r="D355">
        <v>3.5300000000000002</v>
      </c>
      <c r="E355">
        <v>66.64</v>
      </c>
      <c r="F355">
        <v>60.980000000000004</v>
      </c>
      <c r="G355">
        <v>194.44</v>
      </c>
      <c r="H355" t="s">
        <v>4</v>
      </c>
      <c r="I355" t="s">
        <v>4</v>
      </c>
      <c r="J355">
        <v>30.3</v>
      </c>
      <c r="K355" t="s">
        <v>4</v>
      </c>
      <c r="L355">
        <v>87.5</v>
      </c>
      <c r="M355" t="s">
        <v>4</v>
      </c>
      <c r="N355" t="s">
        <v>4</v>
      </c>
      <c r="O355">
        <v>814.49</v>
      </c>
      <c r="P355">
        <v>94.87</v>
      </c>
      <c r="Q355" t="s">
        <v>4</v>
      </c>
      <c r="R355">
        <v>180</v>
      </c>
      <c r="S355" t="s">
        <v>4</v>
      </c>
      <c r="T355" t="s">
        <v>4</v>
      </c>
      <c r="U355" t="s">
        <v>4</v>
      </c>
    </row>
    <row r="356" spans="1:21" x14ac:dyDescent="0.2">
      <c r="A356" s="1">
        <v>35335</v>
      </c>
      <c r="B356">
        <v>1358.92</v>
      </c>
      <c r="C356">
        <v>92.45</v>
      </c>
      <c r="D356">
        <v>3.94</v>
      </c>
      <c r="E356">
        <v>71.98</v>
      </c>
      <c r="F356">
        <v>53.660000000000004</v>
      </c>
      <c r="G356">
        <v>194.44</v>
      </c>
      <c r="H356" t="s">
        <v>4</v>
      </c>
      <c r="I356" t="s">
        <v>4</v>
      </c>
      <c r="J356">
        <v>33.840000000000003</v>
      </c>
      <c r="K356" t="s">
        <v>4</v>
      </c>
      <c r="L356">
        <v>87.5</v>
      </c>
      <c r="M356" t="s">
        <v>4</v>
      </c>
      <c r="N356" t="s">
        <v>4</v>
      </c>
      <c r="O356">
        <v>798.14</v>
      </c>
      <c r="P356">
        <v>80.77</v>
      </c>
      <c r="Q356" t="s">
        <v>4</v>
      </c>
      <c r="R356">
        <v>272</v>
      </c>
      <c r="S356" t="s">
        <v>4</v>
      </c>
      <c r="T356" t="s">
        <v>4</v>
      </c>
      <c r="U356" t="s">
        <v>4</v>
      </c>
    </row>
    <row r="357" spans="1:21" x14ac:dyDescent="0.2">
      <c r="A357" s="1">
        <v>35365</v>
      </c>
      <c r="B357">
        <v>1438.8500000000001</v>
      </c>
      <c r="C357">
        <v>87.26</v>
      </c>
      <c r="D357">
        <v>3.5300000000000002</v>
      </c>
      <c r="E357">
        <v>81.48</v>
      </c>
      <c r="F357">
        <v>56.1</v>
      </c>
      <c r="G357">
        <v>427.78000000000003</v>
      </c>
      <c r="H357" t="s">
        <v>4</v>
      </c>
      <c r="I357" t="s">
        <v>4</v>
      </c>
      <c r="J357">
        <v>42.93</v>
      </c>
      <c r="K357" t="s">
        <v>4</v>
      </c>
      <c r="L357">
        <v>62.5</v>
      </c>
      <c r="M357" t="s">
        <v>4</v>
      </c>
      <c r="N357" t="s">
        <v>4</v>
      </c>
      <c r="O357">
        <v>820.31000000000006</v>
      </c>
      <c r="P357">
        <v>65.38</v>
      </c>
      <c r="Q357" t="s">
        <v>4</v>
      </c>
      <c r="R357">
        <v>272</v>
      </c>
      <c r="S357" t="s">
        <v>4</v>
      </c>
      <c r="T357" t="s">
        <v>4</v>
      </c>
      <c r="U357" t="s">
        <v>4</v>
      </c>
    </row>
    <row r="358" spans="1:21" x14ac:dyDescent="0.2">
      <c r="A358" s="1">
        <v>35396</v>
      </c>
      <c r="B358">
        <v>1451</v>
      </c>
      <c r="C358">
        <v>73.58</v>
      </c>
      <c r="D358">
        <v>2.72</v>
      </c>
      <c r="E358">
        <v>76.05</v>
      </c>
      <c r="F358">
        <v>41.46</v>
      </c>
      <c r="G358">
        <v>188.89000000000001</v>
      </c>
      <c r="H358" t="s">
        <v>4</v>
      </c>
      <c r="I358" t="s">
        <v>4</v>
      </c>
      <c r="J358">
        <v>40.910000000000004</v>
      </c>
      <c r="K358" t="s">
        <v>4</v>
      </c>
      <c r="L358">
        <v>62.5</v>
      </c>
      <c r="M358" t="s">
        <v>4</v>
      </c>
      <c r="N358" t="s">
        <v>4</v>
      </c>
      <c r="O358">
        <v>901.6</v>
      </c>
      <c r="P358">
        <v>84.61</v>
      </c>
      <c r="Q358" t="s">
        <v>4</v>
      </c>
      <c r="R358">
        <v>232</v>
      </c>
      <c r="S358" t="s">
        <v>4</v>
      </c>
      <c r="T358" t="s">
        <v>4</v>
      </c>
      <c r="U358" t="s">
        <v>4</v>
      </c>
    </row>
    <row r="359" spans="1:21" x14ac:dyDescent="0.2">
      <c r="A359" s="1">
        <v>35426</v>
      </c>
      <c r="B359">
        <v>1424.13</v>
      </c>
      <c r="C359">
        <v>59.43</v>
      </c>
      <c r="D359">
        <v>2.17</v>
      </c>
      <c r="E359">
        <v>70.62</v>
      </c>
      <c r="F359">
        <v>41.46</v>
      </c>
      <c r="G359">
        <v>191.67000000000002</v>
      </c>
      <c r="H359" t="s">
        <v>4</v>
      </c>
      <c r="I359" t="s">
        <v>4</v>
      </c>
      <c r="J359">
        <v>29.8</v>
      </c>
      <c r="K359" t="s">
        <v>4</v>
      </c>
      <c r="L359">
        <v>62.5</v>
      </c>
      <c r="M359" t="s">
        <v>4</v>
      </c>
      <c r="N359" t="s">
        <v>4</v>
      </c>
      <c r="O359">
        <v>924.24</v>
      </c>
      <c r="P359">
        <v>91.02</v>
      </c>
      <c r="Q359" t="s">
        <v>4</v>
      </c>
      <c r="R359">
        <v>240</v>
      </c>
      <c r="S359" t="s">
        <v>4</v>
      </c>
      <c r="T359" t="s">
        <v>4</v>
      </c>
      <c r="U359" t="s">
        <v>4</v>
      </c>
    </row>
    <row r="360" spans="1:21" x14ac:dyDescent="0.2">
      <c r="A360" s="1">
        <v>35457</v>
      </c>
      <c r="B360">
        <v>1356.95</v>
      </c>
      <c r="C360">
        <v>79.25</v>
      </c>
      <c r="D360">
        <v>3.67</v>
      </c>
      <c r="E360">
        <v>67.900000000000006</v>
      </c>
      <c r="F360">
        <v>33.54</v>
      </c>
      <c r="G360">
        <v>158.33000000000001</v>
      </c>
      <c r="H360" t="s">
        <v>4</v>
      </c>
      <c r="I360" t="s">
        <v>4</v>
      </c>
      <c r="J360">
        <v>29.8</v>
      </c>
      <c r="K360">
        <v>91.43</v>
      </c>
      <c r="L360">
        <v>62.5</v>
      </c>
      <c r="M360" t="s">
        <v>4</v>
      </c>
      <c r="N360" t="s">
        <v>4</v>
      </c>
      <c r="O360">
        <v>848.32</v>
      </c>
      <c r="P360">
        <v>100</v>
      </c>
      <c r="Q360" t="s">
        <v>4</v>
      </c>
      <c r="R360">
        <v>300</v>
      </c>
      <c r="S360" t="s">
        <v>4</v>
      </c>
      <c r="T360" t="s">
        <v>4</v>
      </c>
      <c r="U360" t="s">
        <v>4</v>
      </c>
    </row>
    <row r="361" spans="1:21" x14ac:dyDescent="0.2">
      <c r="A361" s="1">
        <v>35488</v>
      </c>
      <c r="B361">
        <v>1443.15</v>
      </c>
      <c r="C361">
        <v>67.92</v>
      </c>
      <c r="D361">
        <v>3.94</v>
      </c>
      <c r="E361">
        <v>78.77</v>
      </c>
      <c r="F361">
        <v>29.27</v>
      </c>
      <c r="G361">
        <v>138.89000000000001</v>
      </c>
      <c r="H361" t="s">
        <v>4</v>
      </c>
      <c r="I361" t="s">
        <v>4</v>
      </c>
      <c r="J361">
        <v>23.23</v>
      </c>
      <c r="K361">
        <v>82.86</v>
      </c>
      <c r="L361">
        <v>63.75</v>
      </c>
      <c r="M361" t="s">
        <v>4</v>
      </c>
      <c r="N361" t="s">
        <v>4</v>
      </c>
      <c r="O361">
        <v>989.69</v>
      </c>
      <c r="P361">
        <v>100</v>
      </c>
      <c r="Q361" t="s">
        <v>4</v>
      </c>
      <c r="R361">
        <v>248</v>
      </c>
      <c r="S361" t="s">
        <v>4</v>
      </c>
      <c r="T361" t="s">
        <v>4</v>
      </c>
      <c r="U361" t="s">
        <v>4</v>
      </c>
    </row>
    <row r="362" spans="1:21" x14ac:dyDescent="0.2">
      <c r="A362" s="1">
        <v>35516</v>
      </c>
      <c r="B362">
        <v>1463.47</v>
      </c>
      <c r="C362">
        <v>70.75</v>
      </c>
      <c r="D362">
        <v>5.03</v>
      </c>
      <c r="E362">
        <v>73.05</v>
      </c>
      <c r="F362">
        <v>21.95</v>
      </c>
      <c r="G362">
        <v>127.78</v>
      </c>
      <c r="H362" t="s">
        <v>4</v>
      </c>
      <c r="I362" t="s">
        <v>4</v>
      </c>
      <c r="J362">
        <v>21.72</v>
      </c>
      <c r="K362">
        <v>85.14</v>
      </c>
      <c r="L362">
        <v>50</v>
      </c>
      <c r="M362" t="s">
        <v>4</v>
      </c>
      <c r="N362" t="s">
        <v>4</v>
      </c>
      <c r="O362">
        <v>952.83</v>
      </c>
      <c r="P362">
        <v>86.54</v>
      </c>
      <c r="Q362" t="s">
        <v>4</v>
      </c>
      <c r="R362">
        <v>220</v>
      </c>
      <c r="S362" t="s">
        <v>4</v>
      </c>
      <c r="T362" t="s">
        <v>4</v>
      </c>
      <c r="U362" t="s">
        <v>4</v>
      </c>
    </row>
    <row r="363" spans="1:21" x14ac:dyDescent="0.2">
      <c r="A363" s="1">
        <v>35547</v>
      </c>
      <c r="B363">
        <v>1477.02</v>
      </c>
      <c r="C363">
        <v>71.7</v>
      </c>
      <c r="D363">
        <v>6.5200000000000005</v>
      </c>
      <c r="E363">
        <v>84.29</v>
      </c>
      <c r="F363">
        <v>18.900000000000002</v>
      </c>
      <c r="G363">
        <v>105.56</v>
      </c>
      <c r="H363" t="s">
        <v>4</v>
      </c>
      <c r="I363" t="s">
        <v>4</v>
      </c>
      <c r="J363">
        <v>21.72</v>
      </c>
      <c r="K363">
        <v>88.570000000000007</v>
      </c>
      <c r="L363">
        <v>42.5</v>
      </c>
      <c r="M363" t="s">
        <v>4</v>
      </c>
      <c r="N363" t="s">
        <v>4</v>
      </c>
      <c r="O363">
        <v>995.54000000000008</v>
      </c>
      <c r="P363">
        <v>77.56</v>
      </c>
      <c r="Q363" t="s">
        <v>4</v>
      </c>
      <c r="R363">
        <v>200</v>
      </c>
      <c r="S363" t="s">
        <v>4</v>
      </c>
      <c r="T363" t="s">
        <v>4</v>
      </c>
      <c r="U363" t="s">
        <v>4</v>
      </c>
    </row>
    <row r="364" spans="1:21" x14ac:dyDescent="0.2">
      <c r="A364" s="1">
        <v>35577</v>
      </c>
      <c r="B364">
        <v>1395.72</v>
      </c>
      <c r="C364">
        <v>84.91</v>
      </c>
      <c r="D364">
        <v>8.7000000000000011</v>
      </c>
      <c r="E364">
        <v>87.100000000000009</v>
      </c>
      <c r="F364">
        <v>21.95</v>
      </c>
      <c r="G364">
        <v>122.22</v>
      </c>
      <c r="H364" t="s">
        <v>4</v>
      </c>
      <c r="I364" t="s">
        <v>4</v>
      </c>
      <c r="J364">
        <v>22.73</v>
      </c>
      <c r="K364">
        <v>100</v>
      </c>
      <c r="L364">
        <v>37.5</v>
      </c>
      <c r="M364" t="s">
        <v>4</v>
      </c>
      <c r="N364" t="s">
        <v>4</v>
      </c>
      <c r="O364">
        <v>1014.58</v>
      </c>
      <c r="P364">
        <v>78.2</v>
      </c>
      <c r="Q364" t="s">
        <v>4</v>
      </c>
      <c r="R364">
        <v>256</v>
      </c>
      <c r="S364" t="s">
        <v>4</v>
      </c>
      <c r="T364" t="s">
        <v>4</v>
      </c>
      <c r="U364" t="s">
        <v>4</v>
      </c>
    </row>
    <row r="365" spans="1:21" x14ac:dyDescent="0.2">
      <c r="A365" s="1">
        <v>35608</v>
      </c>
      <c r="B365">
        <v>1668.02</v>
      </c>
      <c r="C365">
        <v>91.51</v>
      </c>
      <c r="D365">
        <v>8.15</v>
      </c>
      <c r="E365">
        <v>73.05</v>
      </c>
      <c r="F365">
        <v>20.73</v>
      </c>
      <c r="G365">
        <v>127.78</v>
      </c>
      <c r="H365" t="s">
        <v>4</v>
      </c>
      <c r="I365" t="s">
        <v>4</v>
      </c>
      <c r="J365">
        <v>29.8</v>
      </c>
      <c r="K365">
        <v>102.86</v>
      </c>
      <c r="L365">
        <v>25</v>
      </c>
      <c r="M365" t="s">
        <v>4</v>
      </c>
      <c r="N365" t="s">
        <v>4</v>
      </c>
      <c r="O365">
        <v>1101.69</v>
      </c>
      <c r="P365">
        <v>84.61</v>
      </c>
      <c r="Q365" t="s">
        <v>4</v>
      </c>
      <c r="R365">
        <v>208</v>
      </c>
      <c r="S365" t="s">
        <v>4</v>
      </c>
      <c r="T365" t="s">
        <v>4</v>
      </c>
      <c r="U365" t="s">
        <v>4</v>
      </c>
    </row>
    <row r="366" spans="1:21" x14ac:dyDescent="0.2">
      <c r="A366" s="1">
        <v>35638</v>
      </c>
      <c r="B366">
        <v>1688.53</v>
      </c>
      <c r="C366">
        <v>98.11</v>
      </c>
      <c r="D366">
        <v>12.23</v>
      </c>
      <c r="E366">
        <v>75.86</v>
      </c>
      <c r="F366">
        <v>20.73</v>
      </c>
      <c r="G366">
        <v>111.11</v>
      </c>
      <c r="H366" t="s">
        <v>4</v>
      </c>
      <c r="I366" t="s">
        <v>4</v>
      </c>
      <c r="J366">
        <v>33.33</v>
      </c>
      <c r="K366">
        <v>111.43</v>
      </c>
      <c r="L366">
        <v>25</v>
      </c>
      <c r="M366" t="s">
        <v>4</v>
      </c>
      <c r="N366" t="s">
        <v>4</v>
      </c>
      <c r="O366">
        <v>1184.72</v>
      </c>
      <c r="P366">
        <v>98.070000000000007</v>
      </c>
      <c r="Q366" t="s">
        <v>4</v>
      </c>
      <c r="R366">
        <v>204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35669</v>
      </c>
      <c r="B367">
        <v>1612.24</v>
      </c>
      <c r="C367">
        <v>120.75</v>
      </c>
      <c r="D367">
        <v>17.39</v>
      </c>
      <c r="E367">
        <v>75.86</v>
      </c>
      <c r="F367">
        <v>19.510000000000002</v>
      </c>
      <c r="G367">
        <v>150</v>
      </c>
      <c r="H367" t="s">
        <v>4</v>
      </c>
      <c r="I367" t="s">
        <v>4</v>
      </c>
      <c r="J367">
        <v>38.89</v>
      </c>
      <c r="K367">
        <v>200</v>
      </c>
      <c r="L367">
        <v>25</v>
      </c>
      <c r="M367" t="s">
        <v>4</v>
      </c>
      <c r="N367" t="s">
        <v>4</v>
      </c>
      <c r="O367">
        <v>1240.2</v>
      </c>
      <c r="P367">
        <v>101.28</v>
      </c>
      <c r="Q367" t="s">
        <v>4</v>
      </c>
      <c r="R367">
        <v>232</v>
      </c>
      <c r="S367" t="s">
        <v>4</v>
      </c>
      <c r="T367" t="s">
        <v>4</v>
      </c>
      <c r="U367" t="s">
        <v>4</v>
      </c>
    </row>
    <row r="368" spans="1:21" x14ac:dyDescent="0.2">
      <c r="A368" s="1">
        <v>35700</v>
      </c>
      <c r="B368">
        <v>1667.3600000000001</v>
      </c>
      <c r="C368">
        <v>125</v>
      </c>
      <c r="D368">
        <v>23.91</v>
      </c>
      <c r="E368">
        <v>70.239999999999995</v>
      </c>
      <c r="F368">
        <v>15.85</v>
      </c>
      <c r="G368">
        <v>116.67</v>
      </c>
      <c r="H368" t="s">
        <v>4</v>
      </c>
      <c r="I368" t="s">
        <v>4</v>
      </c>
      <c r="J368">
        <v>54.550000000000004</v>
      </c>
      <c r="K368">
        <v>228.57</v>
      </c>
      <c r="L368">
        <v>25</v>
      </c>
      <c r="M368" t="s">
        <v>4</v>
      </c>
      <c r="N368" t="s">
        <v>4</v>
      </c>
      <c r="O368">
        <v>1251.48</v>
      </c>
      <c r="P368">
        <v>112.82000000000001</v>
      </c>
      <c r="Q368" t="s">
        <v>4</v>
      </c>
      <c r="R368">
        <v>240</v>
      </c>
      <c r="S368" t="s">
        <v>4</v>
      </c>
      <c r="T368" t="s">
        <v>4</v>
      </c>
      <c r="U368" t="s">
        <v>4</v>
      </c>
    </row>
    <row r="369" spans="1:21" x14ac:dyDescent="0.2">
      <c r="A369" s="1">
        <v>35730</v>
      </c>
      <c r="B369">
        <v>1915.39</v>
      </c>
      <c r="C369">
        <v>120.75</v>
      </c>
      <c r="D369">
        <v>16.3</v>
      </c>
      <c r="E369">
        <v>61.550000000000004</v>
      </c>
      <c r="F369">
        <v>17.07</v>
      </c>
      <c r="G369">
        <v>105.56</v>
      </c>
      <c r="H369" t="s">
        <v>4</v>
      </c>
      <c r="I369" t="s">
        <v>4</v>
      </c>
      <c r="J369">
        <v>58.59</v>
      </c>
      <c r="K369">
        <v>234.29</v>
      </c>
      <c r="L369">
        <v>25</v>
      </c>
      <c r="M369" t="s">
        <v>4</v>
      </c>
      <c r="N369" t="s">
        <v>4</v>
      </c>
      <c r="O369">
        <v>1153.51</v>
      </c>
      <c r="P369">
        <v>106.41</v>
      </c>
      <c r="Q369" t="s">
        <v>4</v>
      </c>
      <c r="R369">
        <v>206</v>
      </c>
      <c r="S369" t="s">
        <v>4</v>
      </c>
      <c r="T369" t="s">
        <v>4</v>
      </c>
      <c r="U369" t="s">
        <v>4</v>
      </c>
    </row>
    <row r="370" spans="1:21" x14ac:dyDescent="0.2">
      <c r="A370" s="1">
        <v>35761</v>
      </c>
      <c r="B370">
        <v>1998.8300000000002</v>
      </c>
      <c r="C370">
        <v>107.55</v>
      </c>
      <c r="D370">
        <v>17.12</v>
      </c>
      <c r="E370">
        <v>74.430000000000007</v>
      </c>
      <c r="F370">
        <v>26.830000000000002</v>
      </c>
      <c r="G370">
        <v>105.56</v>
      </c>
      <c r="H370" t="s">
        <v>4</v>
      </c>
      <c r="I370" t="s">
        <v>4</v>
      </c>
      <c r="J370">
        <v>47.980000000000004</v>
      </c>
      <c r="K370">
        <v>160.57</v>
      </c>
      <c r="L370">
        <v>25</v>
      </c>
      <c r="M370" t="s">
        <v>4</v>
      </c>
      <c r="N370" t="s">
        <v>4</v>
      </c>
      <c r="O370">
        <v>1006.88</v>
      </c>
      <c r="P370">
        <v>117.94</v>
      </c>
      <c r="Q370" t="s">
        <v>4</v>
      </c>
      <c r="R370">
        <v>158</v>
      </c>
      <c r="S370" t="s">
        <v>4</v>
      </c>
      <c r="T370" t="s">
        <v>4</v>
      </c>
      <c r="U370" t="s">
        <v>4</v>
      </c>
    </row>
    <row r="371" spans="1:21" x14ac:dyDescent="0.2">
      <c r="A371" s="1">
        <v>35791</v>
      </c>
      <c r="B371">
        <v>2179.2800000000002</v>
      </c>
      <c r="C371">
        <v>126.89</v>
      </c>
      <c r="D371">
        <v>17.12</v>
      </c>
      <c r="E371">
        <v>77.290000000000006</v>
      </c>
      <c r="F371">
        <v>21.95</v>
      </c>
      <c r="G371">
        <v>102.78</v>
      </c>
      <c r="H371" t="s">
        <v>4</v>
      </c>
      <c r="I371" t="s">
        <v>4</v>
      </c>
      <c r="J371">
        <v>35.35</v>
      </c>
      <c r="K371">
        <v>177.14000000000001</v>
      </c>
      <c r="L371">
        <v>25</v>
      </c>
      <c r="M371" t="s">
        <v>4</v>
      </c>
      <c r="N371" t="s">
        <v>4</v>
      </c>
      <c r="O371">
        <v>1221.52</v>
      </c>
      <c r="P371">
        <v>110.25</v>
      </c>
      <c r="Q371" t="s">
        <v>4</v>
      </c>
      <c r="R371">
        <v>156</v>
      </c>
      <c r="S371" t="s">
        <v>4</v>
      </c>
      <c r="T371" t="s">
        <v>4</v>
      </c>
      <c r="U371" t="s">
        <v>4</v>
      </c>
    </row>
    <row r="372" spans="1:21" x14ac:dyDescent="0.2">
      <c r="A372" s="1">
        <v>35822</v>
      </c>
      <c r="B372">
        <v>2262.56</v>
      </c>
      <c r="C372">
        <v>116.98</v>
      </c>
      <c r="D372">
        <v>16.580000000000002</v>
      </c>
      <c r="E372">
        <v>85.88</v>
      </c>
      <c r="F372">
        <v>26.830000000000002</v>
      </c>
      <c r="G372">
        <v>105.56</v>
      </c>
      <c r="H372" t="s">
        <v>4</v>
      </c>
      <c r="I372" t="s">
        <v>4</v>
      </c>
      <c r="J372">
        <v>40.4</v>
      </c>
      <c r="K372">
        <v>157.14000000000001</v>
      </c>
      <c r="L372">
        <v>25</v>
      </c>
      <c r="M372" t="s">
        <v>4</v>
      </c>
      <c r="N372" t="s">
        <v>4</v>
      </c>
      <c r="O372">
        <v>1286.0899999999999</v>
      </c>
      <c r="P372">
        <v>107.69</v>
      </c>
      <c r="Q372" t="s">
        <v>4</v>
      </c>
      <c r="R372">
        <v>147</v>
      </c>
      <c r="S372" t="s">
        <v>4</v>
      </c>
      <c r="T372" t="s">
        <v>4</v>
      </c>
      <c r="U372" t="s">
        <v>4</v>
      </c>
    </row>
    <row r="373" spans="1:21" x14ac:dyDescent="0.2">
      <c r="A373" s="1">
        <v>35853</v>
      </c>
      <c r="B373">
        <v>2415.8000000000002</v>
      </c>
      <c r="C373">
        <v>116.04</v>
      </c>
      <c r="D373">
        <v>23.91</v>
      </c>
      <c r="E373">
        <v>88.74</v>
      </c>
      <c r="F373">
        <v>25.61</v>
      </c>
      <c r="G373">
        <v>100</v>
      </c>
      <c r="H373" t="s">
        <v>4</v>
      </c>
      <c r="I373" t="s">
        <v>4</v>
      </c>
      <c r="J373">
        <v>48.480000000000004</v>
      </c>
      <c r="K373">
        <v>154.29</v>
      </c>
      <c r="L373">
        <v>25</v>
      </c>
      <c r="M373" t="s">
        <v>4</v>
      </c>
      <c r="N373" t="s">
        <v>4</v>
      </c>
      <c r="O373">
        <v>1395.84</v>
      </c>
      <c r="P373">
        <v>134.61000000000001</v>
      </c>
      <c r="Q373" t="s">
        <v>4</v>
      </c>
      <c r="R373">
        <v>138</v>
      </c>
      <c r="S373" t="s">
        <v>4</v>
      </c>
      <c r="T373" t="s">
        <v>4</v>
      </c>
      <c r="U373" t="s">
        <v>4</v>
      </c>
    </row>
    <row r="374" spans="1:21" x14ac:dyDescent="0.2">
      <c r="A374" s="1">
        <v>35881</v>
      </c>
      <c r="B374">
        <v>2667.16</v>
      </c>
      <c r="C374">
        <v>108.02</v>
      </c>
      <c r="D374">
        <v>21.740000000000002</v>
      </c>
      <c r="E374">
        <v>101.76</v>
      </c>
      <c r="F374">
        <v>36.590000000000003</v>
      </c>
      <c r="G374">
        <v>97.22</v>
      </c>
      <c r="H374" t="s">
        <v>4</v>
      </c>
      <c r="I374" t="s">
        <v>4</v>
      </c>
      <c r="J374">
        <v>31.82</v>
      </c>
      <c r="K374">
        <v>214.29</v>
      </c>
      <c r="L374">
        <v>27.5</v>
      </c>
      <c r="M374" t="s">
        <v>4</v>
      </c>
      <c r="N374" t="s">
        <v>4</v>
      </c>
      <c r="O374">
        <v>1550.48</v>
      </c>
      <c r="P374">
        <v>120.51</v>
      </c>
      <c r="Q374" t="s">
        <v>4</v>
      </c>
      <c r="R374">
        <v>125</v>
      </c>
      <c r="S374" t="s">
        <v>4</v>
      </c>
      <c r="T374" t="s">
        <v>4</v>
      </c>
      <c r="U374" t="s">
        <v>4</v>
      </c>
    </row>
    <row r="375" spans="1:21" x14ac:dyDescent="0.2">
      <c r="A375" s="1">
        <v>35912</v>
      </c>
      <c r="B375">
        <v>2723.02</v>
      </c>
      <c r="C375">
        <v>102.83</v>
      </c>
      <c r="D375">
        <v>25</v>
      </c>
      <c r="E375">
        <v>91.58</v>
      </c>
      <c r="F375">
        <v>36.590000000000003</v>
      </c>
      <c r="G375">
        <v>77.78</v>
      </c>
      <c r="H375" t="s">
        <v>4</v>
      </c>
      <c r="I375" t="s">
        <v>4</v>
      </c>
      <c r="J375">
        <v>39.39</v>
      </c>
      <c r="K375">
        <v>268.57</v>
      </c>
      <c r="L375">
        <v>28.12</v>
      </c>
      <c r="M375" t="s">
        <v>4</v>
      </c>
      <c r="N375" t="s">
        <v>4</v>
      </c>
      <c r="O375">
        <v>1422.31</v>
      </c>
      <c r="P375">
        <v>128.19999999999999</v>
      </c>
      <c r="Q375" t="s">
        <v>4</v>
      </c>
      <c r="R375">
        <v>146</v>
      </c>
      <c r="S375" t="s">
        <v>4</v>
      </c>
      <c r="T375" t="s">
        <v>4</v>
      </c>
      <c r="U375" t="s">
        <v>4</v>
      </c>
    </row>
    <row r="376" spans="1:21" x14ac:dyDescent="0.2">
      <c r="A376" s="1">
        <v>35942</v>
      </c>
      <c r="B376">
        <v>2998.11</v>
      </c>
      <c r="C376">
        <v>86.320000000000007</v>
      </c>
      <c r="D376">
        <v>23.91</v>
      </c>
      <c r="E376">
        <v>87.22</v>
      </c>
      <c r="F376">
        <v>36.590000000000003</v>
      </c>
      <c r="G376">
        <v>77.78</v>
      </c>
      <c r="H376" t="s">
        <v>4</v>
      </c>
      <c r="I376" t="s">
        <v>4</v>
      </c>
      <c r="J376">
        <v>29.8</v>
      </c>
      <c r="K376">
        <v>242.86</v>
      </c>
      <c r="L376">
        <v>27.5</v>
      </c>
      <c r="M376" t="s">
        <v>4</v>
      </c>
      <c r="N376" t="s">
        <v>4</v>
      </c>
      <c r="O376">
        <v>1257.01</v>
      </c>
      <c r="P376">
        <v>156.41</v>
      </c>
      <c r="Q376" t="s">
        <v>4</v>
      </c>
      <c r="R376">
        <v>156</v>
      </c>
      <c r="S376" t="s">
        <v>4</v>
      </c>
      <c r="T376" t="s">
        <v>4</v>
      </c>
      <c r="U376" t="s">
        <v>4</v>
      </c>
    </row>
    <row r="377" spans="1:21" x14ac:dyDescent="0.2">
      <c r="A377" s="1">
        <v>35973</v>
      </c>
      <c r="B377">
        <v>3187.69</v>
      </c>
      <c r="C377">
        <v>63.21</v>
      </c>
      <c r="D377">
        <v>27.17</v>
      </c>
      <c r="E377">
        <v>72.69</v>
      </c>
      <c r="F377">
        <v>29.27</v>
      </c>
      <c r="G377">
        <v>55.56</v>
      </c>
      <c r="H377" t="s">
        <v>4</v>
      </c>
      <c r="I377" t="s">
        <v>4</v>
      </c>
      <c r="J377">
        <v>26.77</v>
      </c>
      <c r="K377">
        <v>211.43</v>
      </c>
      <c r="L377">
        <v>28.75</v>
      </c>
      <c r="M377" t="s">
        <v>4</v>
      </c>
      <c r="N377" t="s">
        <v>4</v>
      </c>
      <c r="O377">
        <v>1012.9300000000001</v>
      </c>
      <c r="P377">
        <v>178.20000000000002</v>
      </c>
      <c r="Q377" t="s">
        <v>4</v>
      </c>
      <c r="R377">
        <v>160</v>
      </c>
      <c r="S377" t="s">
        <v>4</v>
      </c>
      <c r="T377" t="s">
        <v>4</v>
      </c>
      <c r="U377" t="s">
        <v>4</v>
      </c>
    </row>
    <row r="378" spans="1:21" x14ac:dyDescent="0.2">
      <c r="A378" s="1">
        <v>36003</v>
      </c>
      <c r="B378">
        <v>2850.66</v>
      </c>
      <c r="C378">
        <v>58.96</v>
      </c>
      <c r="D378">
        <v>17.93</v>
      </c>
      <c r="E378">
        <v>72.69</v>
      </c>
      <c r="F378">
        <v>30.490000000000002</v>
      </c>
      <c r="G378">
        <v>116.67</v>
      </c>
      <c r="H378" t="s">
        <v>4</v>
      </c>
      <c r="I378" t="s">
        <v>4</v>
      </c>
      <c r="J378">
        <v>44.44</v>
      </c>
      <c r="K378">
        <v>171.43</v>
      </c>
      <c r="L378">
        <v>27.5</v>
      </c>
      <c r="M378" t="s">
        <v>4</v>
      </c>
      <c r="N378" t="s">
        <v>4</v>
      </c>
      <c r="O378">
        <v>871.1</v>
      </c>
      <c r="P378">
        <v>164.1</v>
      </c>
      <c r="Q378" t="s">
        <v>4</v>
      </c>
      <c r="R378">
        <v>146</v>
      </c>
      <c r="S378" t="s">
        <v>4</v>
      </c>
      <c r="T378" t="s">
        <v>4</v>
      </c>
      <c r="U378" t="s">
        <v>4</v>
      </c>
    </row>
    <row r="379" spans="1:21" x14ac:dyDescent="0.2">
      <c r="A379" s="1">
        <v>36034</v>
      </c>
      <c r="B379">
        <v>2502.88</v>
      </c>
      <c r="C379">
        <v>50</v>
      </c>
      <c r="D379">
        <v>15.22</v>
      </c>
      <c r="E379">
        <v>81.41</v>
      </c>
      <c r="F379">
        <v>23.17</v>
      </c>
      <c r="G379">
        <v>105.56</v>
      </c>
      <c r="H379" t="s">
        <v>4</v>
      </c>
      <c r="I379" t="s">
        <v>4</v>
      </c>
      <c r="J379">
        <v>38.64</v>
      </c>
      <c r="K379">
        <v>133.04</v>
      </c>
      <c r="L379">
        <v>28.75</v>
      </c>
      <c r="M379" t="s">
        <v>4</v>
      </c>
      <c r="N379" t="s">
        <v>4</v>
      </c>
      <c r="O379">
        <v>787.19</v>
      </c>
      <c r="P379">
        <v>150.64000000000001</v>
      </c>
      <c r="Q379" t="s">
        <v>4</v>
      </c>
      <c r="R379">
        <v>118</v>
      </c>
      <c r="S379" t="s">
        <v>4</v>
      </c>
      <c r="T379" t="s">
        <v>4</v>
      </c>
      <c r="U379" t="s">
        <v>4</v>
      </c>
    </row>
    <row r="380" spans="1:21" x14ac:dyDescent="0.2">
      <c r="A380" s="1">
        <v>36065</v>
      </c>
      <c r="B380">
        <v>2488.7400000000002</v>
      </c>
      <c r="C380">
        <v>44.34</v>
      </c>
      <c r="D380">
        <v>13.59</v>
      </c>
      <c r="E380">
        <v>87.22</v>
      </c>
      <c r="F380">
        <v>14.63</v>
      </c>
      <c r="G380">
        <v>108.33</v>
      </c>
      <c r="H380" t="s">
        <v>4</v>
      </c>
      <c r="I380" t="s">
        <v>4</v>
      </c>
      <c r="J380">
        <v>36.36</v>
      </c>
      <c r="K380">
        <v>125.71000000000001</v>
      </c>
      <c r="L380">
        <v>27.5</v>
      </c>
      <c r="M380" t="s">
        <v>4</v>
      </c>
      <c r="N380" t="s">
        <v>4</v>
      </c>
      <c r="O380">
        <v>836.24</v>
      </c>
      <c r="P380">
        <v>135.89000000000001</v>
      </c>
      <c r="Q380" t="s">
        <v>4</v>
      </c>
      <c r="R380">
        <v>114</v>
      </c>
      <c r="S380" t="s">
        <v>4</v>
      </c>
      <c r="T380" t="s">
        <v>4</v>
      </c>
      <c r="U380" t="s">
        <v>4</v>
      </c>
    </row>
    <row r="381" spans="1:21" x14ac:dyDescent="0.2">
      <c r="A381" s="1">
        <v>36095</v>
      </c>
      <c r="B381">
        <v>2432.1799999999998</v>
      </c>
      <c r="C381">
        <v>41.51</v>
      </c>
      <c r="D381">
        <v>10.870000000000001</v>
      </c>
      <c r="E381">
        <v>87.54</v>
      </c>
      <c r="F381">
        <v>15.85</v>
      </c>
      <c r="G381">
        <v>97.22</v>
      </c>
      <c r="H381" t="s">
        <v>4</v>
      </c>
      <c r="I381" t="s">
        <v>4</v>
      </c>
      <c r="J381">
        <v>37.630000000000003</v>
      </c>
      <c r="K381">
        <v>142.86000000000001</v>
      </c>
      <c r="L381">
        <v>27.5</v>
      </c>
      <c r="M381" t="s">
        <v>4</v>
      </c>
      <c r="N381" t="s">
        <v>4</v>
      </c>
      <c r="O381">
        <v>768.29</v>
      </c>
      <c r="P381">
        <v>153.84</v>
      </c>
      <c r="Q381" t="s">
        <v>4</v>
      </c>
      <c r="R381">
        <v>122</v>
      </c>
      <c r="S381" t="s">
        <v>4</v>
      </c>
      <c r="T381" t="s">
        <v>4</v>
      </c>
      <c r="U381" t="s">
        <v>4</v>
      </c>
    </row>
    <row r="382" spans="1:21" x14ac:dyDescent="0.2">
      <c r="A382" s="1">
        <v>36126</v>
      </c>
      <c r="B382">
        <v>2943.98</v>
      </c>
      <c r="C382">
        <v>48.11</v>
      </c>
      <c r="D382">
        <v>6.78</v>
      </c>
      <c r="E382">
        <v>93.68</v>
      </c>
      <c r="F382">
        <v>20.73</v>
      </c>
      <c r="G382">
        <v>127.78</v>
      </c>
      <c r="H382" t="s">
        <v>4</v>
      </c>
      <c r="I382" t="s">
        <v>4</v>
      </c>
      <c r="J382">
        <v>227.78</v>
      </c>
      <c r="K382">
        <v>165.71</v>
      </c>
      <c r="L382">
        <v>17.5</v>
      </c>
      <c r="M382" t="s">
        <v>4</v>
      </c>
      <c r="N382" t="s">
        <v>4</v>
      </c>
      <c r="O382">
        <v>759.22</v>
      </c>
      <c r="P382">
        <v>143.58000000000001</v>
      </c>
      <c r="Q382" t="s">
        <v>4</v>
      </c>
      <c r="R382">
        <v>124</v>
      </c>
      <c r="S382" t="s">
        <v>4</v>
      </c>
      <c r="T382" t="s">
        <v>4</v>
      </c>
      <c r="U382" t="s">
        <v>4</v>
      </c>
    </row>
    <row r="383" spans="1:21" x14ac:dyDescent="0.2">
      <c r="A383" s="1">
        <v>36156</v>
      </c>
      <c r="B383">
        <v>2858.65</v>
      </c>
      <c r="C383">
        <v>41.04</v>
      </c>
      <c r="D383">
        <v>7.07</v>
      </c>
      <c r="E383">
        <v>93.68</v>
      </c>
      <c r="F383">
        <v>15.85</v>
      </c>
      <c r="G383">
        <v>150</v>
      </c>
      <c r="H383" t="s">
        <v>4</v>
      </c>
      <c r="I383" t="s">
        <v>4</v>
      </c>
      <c r="J383">
        <v>161.87</v>
      </c>
      <c r="K383">
        <v>180</v>
      </c>
      <c r="L383">
        <v>15</v>
      </c>
      <c r="M383" t="s">
        <v>4</v>
      </c>
      <c r="N383" t="s">
        <v>4</v>
      </c>
      <c r="O383">
        <v>855.46</v>
      </c>
      <c r="P383">
        <v>143.58000000000001</v>
      </c>
      <c r="Q383" t="s">
        <v>4</v>
      </c>
      <c r="R383">
        <v>104</v>
      </c>
      <c r="S383" t="s">
        <v>4</v>
      </c>
      <c r="T383" t="s">
        <v>4</v>
      </c>
      <c r="U383" t="s">
        <v>4</v>
      </c>
    </row>
    <row r="384" spans="1:21" x14ac:dyDescent="0.2">
      <c r="A384" s="1">
        <v>36187</v>
      </c>
      <c r="B384">
        <v>2887.09</v>
      </c>
      <c r="C384">
        <v>42.45</v>
      </c>
      <c r="D384">
        <v>5.43</v>
      </c>
      <c r="E384">
        <v>93.68</v>
      </c>
      <c r="F384">
        <v>14.63</v>
      </c>
      <c r="G384">
        <v>233.33</v>
      </c>
      <c r="H384" t="s">
        <v>4</v>
      </c>
      <c r="I384" t="s">
        <v>4</v>
      </c>
      <c r="J384">
        <v>149.49</v>
      </c>
      <c r="K384">
        <v>160</v>
      </c>
      <c r="L384">
        <v>15</v>
      </c>
      <c r="M384" t="s">
        <v>4</v>
      </c>
      <c r="N384" t="s">
        <v>4</v>
      </c>
      <c r="O384">
        <v>892.98</v>
      </c>
      <c r="P384">
        <v>138.46</v>
      </c>
      <c r="Q384" t="s">
        <v>4</v>
      </c>
      <c r="R384">
        <v>139.5</v>
      </c>
      <c r="S384" t="s">
        <v>4</v>
      </c>
      <c r="T384" t="s">
        <v>4</v>
      </c>
      <c r="U384" t="s">
        <v>4</v>
      </c>
    </row>
    <row r="385" spans="1:21" x14ac:dyDescent="0.2">
      <c r="A385" s="1">
        <v>36218</v>
      </c>
      <c r="B385">
        <v>2718.67</v>
      </c>
      <c r="C385">
        <v>39.15</v>
      </c>
      <c r="D385">
        <v>3.2600000000000002</v>
      </c>
      <c r="E385">
        <v>99.06</v>
      </c>
      <c r="F385">
        <v>13.41</v>
      </c>
      <c r="G385">
        <v>238.89000000000001</v>
      </c>
      <c r="H385" t="s">
        <v>4</v>
      </c>
      <c r="I385" t="s">
        <v>4</v>
      </c>
      <c r="J385">
        <v>131.82</v>
      </c>
      <c r="K385">
        <v>182.86</v>
      </c>
      <c r="L385">
        <v>15</v>
      </c>
      <c r="M385" t="s">
        <v>4</v>
      </c>
      <c r="N385" t="s">
        <v>4</v>
      </c>
      <c r="O385">
        <v>824.1</v>
      </c>
      <c r="P385">
        <v>128.19999999999999</v>
      </c>
      <c r="Q385" t="s">
        <v>4</v>
      </c>
      <c r="R385">
        <v>136</v>
      </c>
      <c r="S385" t="s">
        <v>4</v>
      </c>
      <c r="T385" t="s">
        <v>4</v>
      </c>
      <c r="U385" t="s">
        <v>4</v>
      </c>
    </row>
    <row r="386" spans="1:21" x14ac:dyDescent="0.2">
      <c r="A386" s="1">
        <v>36246</v>
      </c>
      <c r="B386">
        <v>2732.9700000000003</v>
      </c>
      <c r="C386">
        <v>33.49</v>
      </c>
      <c r="D386">
        <v>2.72</v>
      </c>
      <c r="E386">
        <v>99.06</v>
      </c>
      <c r="F386">
        <v>14.94</v>
      </c>
      <c r="G386">
        <v>333.33</v>
      </c>
      <c r="H386" t="s">
        <v>4</v>
      </c>
      <c r="I386" t="s">
        <v>4</v>
      </c>
      <c r="J386">
        <v>136.11000000000001</v>
      </c>
      <c r="K386">
        <v>214.29</v>
      </c>
      <c r="L386">
        <v>25</v>
      </c>
      <c r="M386" t="s">
        <v>4</v>
      </c>
      <c r="N386" t="s">
        <v>4</v>
      </c>
      <c r="O386">
        <v>938.38</v>
      </c>
      <c r="P386">
        <v>121.79</v>
      </c>
      <c r="Q386" t="s">
        <v>4</v>
      </c>
      <c r="R386">
        <v>102</v>
      </c>
      <c r="S386" t="s">
        <v>4</v>
      </c>
      <c r="T386" t="s">
        <v>4</v>
      </c>
      <c r="U386" t="s">
        <v>4</v>
      </c>
    </row>
    <row r="387" spans="1:21" x14ac:dyDescent="0.2">
      <c r="A387" s="1">
        <v>36277</v>
      </c>
      <c r="B387">
        <v>2718.67</v>
      </c>
      <c r="C387">
        <v>36.79</v>
      </c>
      <c r="D387">
        <v>4.21</v>
      </c>
      <c r="E387">
        <v>128.29</v>
      </c>
      <c r="F387">
        <v>13.41</v>
      </c>
      <c r="G387">
        <v>850</v>
      </c>
      <c r="H387" t="s">
        <v>4</v>
      </c>
      <c r="I387" t="s">
        <v>4</v>
      </c>
      <c r="J387">
        <v>144.95000000000002</v>
      </c>
      <c r="K387">
        <v>271.43</v>
      </c>
      <c r="L387">
        <v>25</v>
      </c>
      <c r="M387" t="s">
        <v>4</v>
      </c>
      <c r="N387" t="s">
        <v>4</v>
      </c>
      <c r="O387">
        <v>795.63</v>
      </c>
      <c r="P387">
        <v>92.3</v>
      </c>
      <c r="Q387" t="s">
        <v>4</v>
      </c>
      <c r="R387">
        <v>86</v>
      </c>
      <c r="S387" t="s">
        <v>4</v>
      </c>
      <c r="T387" t="s">
        <v>4</v>
      </c>
      <c r="U387" t="s">
        <v>4</v>
      </c>
    </row>
    <row r="388" spans="1:21" x14ac:dyDescent="0.2">
      <c r="A388" s="1">
        <v>36307</v>
      </c>
      <c r="B388">
        <v>3010.25</v>
      </c>
      <c r="C388">
        <v>33.020000000000003</v>
      </c>
      <c r="D388">
        <v>3.2600000000000002</v>
      </c>
      <c r="E388">
        <v>113.67</v>
      </c>
      <c r="F388">
        <v>13.41</v>
      </c>
      <c r="G388">
        <v>1094.44</v>
      </c>
      <c r="H388" t="s">
        <v>4</v>
      </c>
      <c r="I388" t="s">
        <v>4</v>
      </c>
      <c r="J388">
        <v>121.72</v>
      </c>
      <c r="K388">
        <v>242.86</v>
      </c>
      <c r="L388">
        <v>83.75</v>
      </c>
      <c r="M388" t="s">
        <v>4</v>
      </c>
      <c r="N388" t="s">
        <v>4</v>
      </c>
      <c r="O388">
        <v>803.37</v>
      </c>
      <c r="P388">
        <v>92.95</v>
      </c>
      <c r="Q388" t="s">
        <v>4</v>
      </c>
      <c r="R388">
        <v>66</v>
      </c>
      <c r="S388" t="s">
        <v>4</v>
      </c>
      <c r="T388" t="s">
        <v>4</v>
      </c>
      <c r="U388" t="s">
        <v>4</v>
      </c>
    </row>
    <row r="389" spans="1:21" x14ac:dyDescent="0.2">
      <c r="A389" s="1">
        <v>36338</v>
      </c>
      <c r="B389">
        <v>3060.38</v>
      </c>
      <c r="C389">
        <v>33.96</v>
      </c>
      <c r="D389">
        <v>4.08</v>
      </c>
      <c r="E389">
        <v>126.67</v>
      </c>
      <c r="F389">
        <v>7.9300000000000006</v>
      </c>
      <c r="G389">
        <v>1055.56</v>
      </c>
      <c r="H389" t="s">
        <v>4</v>
      </c>
      <c r="I389" t="s">
        <v>4</v>
      </c>
      <c r="J389">
        <v>98.600000000000009</v>
      </c>
      <c r="K389">
        <v>257.14</v>
      </c>
      <c r="L389">
        <v>65</v>
      </c>
      <c r="M389" t="s">
        <v>4</v>
      </c>
      <c r="N389" t="s">
        <v>4</v>
      </c>
      <c r="O389">
        <v>759.04</v>
      </c>
      <c r="P389">
        <v>117.94</v>
      </c>
      <c r="Q389" t="s">
        <v>4</v>
      </c>
      <c r="R389">
        <v>80</v>
      </c>
      <c r="S389" t="s">
        <v>4</v>
      </c>
      <c r="T389" t="s">
        <v>4</v>
      </c>
      <c r="U389" t="s">
        <v>4</v>
      </c>
    </row>
    <row r="390" spans="1:21" x14ac:dyDescent="0.2">
      <c r="A390" s="1">
        <v>36368</v>
      </c>
      <c r="B390">
        <v>3017.28</v>
      </c>
      <c r="C390">
        <v>34.43</v>
      </c>
      <c r="D390">
        <v>4.4800000000000004</v>
      </c>
      <c r="E390">
        <v>123.42</v>
      </c>
      <c r="F390">
        <v>7.32</v>
      </c>
      <c r="G390">
        <v>1388.89</v>
      </c>
      <c r="H390" t="s">
        <v>4</v>
      </c>
      <c r="I390" t="s">
        <v>4</v>
      </c>
      <c r="J390">
        <v>87.460000000000008</v>
      </c>
      <c r="K390">
        <v>228.57</v>
      </c>
      <c r="L390">
        <v>68.75</v>
      </c>
      <c r="M390" t="s">
        <v>4</v>
      </c>
      <c r="N390" t="s">
        <v>4</v>
      </c>
      <c r="O390">
        <v>697.43000000000006</v>
      </c>
      <c r="P390">
        <v>112.82000000000001</v>
      </c>
      <c r="Q390" t="s">
        <v>4</v>
      </c>
      <c r="R390">
        <v>84</v>
      </c>
      <c r="S390" t="s">
        <v>4</v>
      </c>
      <c r="T390" t="s">
        <v>4</v>
      </c>
      <c r="U390" t="s">
        <v>4</v>
      </c>
    </row>
    <row r="391" spans="1:21" x14ac:dyDescent="0.2">
      <c r="A391" s="1">
        <v>36399</v>
      </c>
      <c r="B391">
        <v>2863.9</v>
      </c>
      <c r="C391">
        <v>35.85</v>
      </c>
      <c r="D391">
        <v>4.08</v>
      </c>
      <c r="E391">
        <v>123.42</v>
      </c>
      <c r="F391">
        <v>4.1500000000000004</v>
      </c>
      <c r="G391">
        <v>1305.56</v>
      </c>
      <c r="H391" t="s">
        <v>4</v>
      </c>
      <c r="I391" t="s">
        <v>4</v>
      </c>
      <c r="J391">
        <v>76.33</v>
      </c>
      <c r="K391">
        <v>217.14000000000001</v>
      </c>
      <c r="L391">
        <v>81.25</v>
      </c>
      <c r="M391" t="s">
        <v>4</v>
      </c>
      <c r="N391" t="s">
        <v>4</v>
      </c>
      <c r="O391">
        <v>613.64</v>
      </c>
      <c r="P391">
        <v>102.56</v>
      </c>
      <c r="Q391" t="s">
        <v>4</v>
      </c>
      <c r="R391">
        <v>80</v>
      </c>
      <c r="S391" t="s">
        <v>4</v>
      </c>
      <c r="T391" t="s">
        <v>4</v>
      </c>
      <c r="U391" t="s">
        <v>4</v>
      </c>
    </row>
    <row r="392" spans="1:21" x14ac:dyDescent="0.2">
      <c r="A392" s="1">
        <v>36430</v>
      </c>
      <c r="B392">
        <v>2777.12</v>
      </c>
      <c r="C392">
        <v>33.49</v>
      </c>
      <c r="D392">
        <v>3.8000000000000003</v>
      </c>
      <c r="E392">
        <v>110.43</v>
      </c>
      <c r="F392">
        <v>3.9</v>
      </c>
      <c r="G392">
        <v>1472.22</v>
      </c>
      <c r="H392" t="s">
        <v>4</v>
      </c>
      <c r="I392" t="s">
        <v>4</v>
      </c>
      <c r="J392">
        <v>81.900000000000006</v>
      </c>
      <c r="K392">
        <v>234.29</v>
      </c>
      <c r="L392">
        <v>68.75</v>
      </c>
      <c r="M392" t="s">
        <v>4</v>
      </c>
      <c r="N392" t="s">
        <v>4</v>
      </c>
      <c r="O392">
        <v>617.02</v>
      </c>
      <c r="P392">
        <v>133.33000000000001</v>
      </c>
      <c r="Q392" t="s">
        <v>4</v>
      </c>
      <c r="R392">
        <v>73.5</v>
      </c>
      <c r="S392" t="s">
        <v>4</v>
      </c>
      <c r="T392" t="s">
        <v>4</v>
      </c>
      <c r="U392" t="s">
        <v>4</v>
      </c>
    </row>
    <row r="393" spans="1:21" x14ac:dyDescent="0.2">
      <c r="A393" s="1">
        <v>36460</v>
      </c>
      <c r="B393">
        <v>2625.2400000000002</v>
      </c>
      <c r="C393">
        <v>29.72</v>
      </c>
      <c r="D393">
        <v>5.98</v>
      </c>
      <c r="E393">
        <v>67.09</v>
      </c>
      <c r="F393">
        <v>3.9</v>
      </c>
      <c r="G393">
        <v>1522.22</v>
      </c>
      <c r="H393" t="s">
        <v>4</v>
      </c>
      <c r="I393" t="s">
        <v>4</v>
      </c>
      <c r="J393">
        <v>80.31</v>
      </c>
      <c r="K393">
        <v>274.29000000000002</v>
      </c>
      <c r="L393">
        <v>100.02</v>
      </c>
      <c r="M393" t="s">
        <v>4</v>
      </c>
      <c r="N393" t="s">
        <v>4</v>
      </c>
      <c r="O393">
        <v>611.63</v>
      </c>
      <c r="P393">
        <v>133.33000000000001</v>
      </c>
      <c r="Q393" t="s">
        <v>4</v>
      </c>
      <c r="R393">
        <v>67</v>
      </c>
      <c r="S393" t="s">
        <v>4</v>
      </c>
      <c r="T393" t="s">
        <v>4</v>
      </c>
      <c r="U393" t="s">
        <v>4</v>
      </c>
    </row>
    <row r="394" spans="1:21" x14ac:dyDescent="0.2">
      <c r="A394" s="1">
        <v>36491</v>
      </c>
      <c r="B394">
        <v>2752.9700000000003</v>
      </c>
      <c r="C394">
        <v>45.28</v>
      </c>
      <c r="D394">
        <v>6.11</v>
      </c>
      <c r="E394">
        <v>73.790000000000006</v>
      </c>
      <c r="F394">
        <v>10.98</v>
      </c>
      <c r="G394">
        <v>2716.67</v>
      </c>
      <c r="H394" t="s">
        <v>4</v>
      </c>
      <c r="I394" t="s">
        <v>4</v>
      </c>
      <c r="J394">
        <v>135.17000000000002</v>
      </c>
      <c r="K394">
        <v>440</v>
      </c>
      <c r="L394">
        <v>100.08</v>
      </c>
      <c r="M394" t="s">
        <v>4</v>
      </c>
      <c r="N394" t="s">
        <v>4</v>
      </c>
      <c r="O394">
        <v>735.12</v>
      </c>
      <c r="P394">
        <v>132.69</v>
      </c>
      <c r="Q394" t="s">
        <v>4</v>
      </c>
      <c r="R394">
        <v>54</v>
      </c>
      <c r="S394" t="s">
        <v>4</v>
      </c>
      <c r="T394" t="s">
        <v>4</v>
      </c>
      <c r="U394" t="s">
        <v>4</v>
      </c>
    </row>
    <row r="395" spans="1:21" x14ac:dyDescent="0.2">
      <c r="A395" s="1">
        <v>36521</v>
      </c>
      <c r="B395">
        <v>2621.88</v>
      </c>
      <c r="C395">
        <v>41.51</v>
      </c>
      <c r="D395">
        <v>4.62</v>
      </c>
      <c r="E395">
        <v>70.44</v>
      </c>
      <c r="F395">
        <v>8.7799999999999994</v>
      </c>
      <c r="G395">
        <v>2516.67</v>
      </c>
      <c r="H395" t="s">
        <v>4</v>
      </c>
      <c r="I395" t="s">
        <v>4</v>
      </c>
      <c r="J395">
        <v>99.39</v>
      </c>
      <c r="K395">
        <v>542.86</v>
      </c>
      <c r="L395">
        <v>90.12</v>
      </c>
      <c r="M395" t="s">
        <v>4</v>
      </c>
      <c r="N395" t="s">
        <v>4</v>
      </c>
      <c r="O395">
        <v>689.24</v>
      </c>
      <c r="P395">
        <v>153.84</v>
      </c>
      <c r="Q395" t="s">
        <v>4</v>
      </c>
      <c r="R395">
        <v>58</v>
      </c>
      <c r="S395" t="s">
        <v>4</v>
      </c>
      <c r="T395" t="s">
        <v>4</v>
      </c>
      <c r="U395" t="s">
        <v>4</v>
      </c>
    </row>
    <row r="396" spans="1:21" x14ac:dyDescent="0.2">
      <c r="A396" s="1">
        <v>36552</v>
      </c>
      <c r="B396">
        <v>2818.52</v>
      </c>
      <c r="C396">
        <v>71.23</v>
      </c>
      <c r="D396">
        <v>5.03</v>
      </c>
      <c r="E396">
        <v>70.44</v>
      </c>
      <c r="F396">
        <v>8.66</v>
      </c>
      <c r="G396">
        <v>3027.78</v>
      </c>
      <c r="H396" t="s">
        <v>4</v>
      </c>
      <c r="I396" t="s">
        <v>4</v>
      </c>
      <c r="J396">
        <v>126.43</v>
      </c>
      <c r="K396">
        <v>588.57000000000005</v>
      </c>
      <c r="L396">
        <v>62.63</v>
      </c>
      <c r="M396" t="s">
        <v>4</v>
      </c>
      <c r="N396" t="s">
        <v>4</v>
      </c>
      <c r="O396">
        <v>719.81000000000006</v>
      </c>
      <c r="P396">
        <v>312.81</v>
      </c>
      <c r="Q396" t="s">
        <v>4</v>
      </c>
      <c r="R396">
        <v>90</v>
      </c>
      <c r="S396" t="s">
        <v>4</v>
      </c>
      <c r="T396" t="s">
        <v>4</v>
      </c>
      <c r="U396" t="s">
        <v>4</v>
      </c>
    </row>
    <row r="397" spans="1:21" x14ac:dyDescent="0.2">
      <c r="A397" s="1">
        <v>36583</v>
      </c>
      <c r="B397">
        <v>2684.57</v>
      </c>
      <c r="C397">
        <v>88.68</v>
      </c>
      <c r="D397">
        <v>4.5200000000000005</v>
      </c>
      <c r="E397">
        <v>67.09</v>
      </c>
      <c r="F397">
        <v>12.200000000000001</v>
      </c>
      <c r="G397">
        <v>2944.44</v>
      </c>
      <c r="H397" t="s">
        <v>4</v>
      </c>
      <c r="I397" t="s">
        <v>4</v>
      </c>
      <c r="J397">
        <v>142.33000000000001</v>
      </c>
      <c r="K397">
        <v>1005.71</v>
      </c>
      <c r="L397">
        <v>62.68</v>
      </c>
      <c r="M397" t="s">
        <v>4</v>
      </c>
      <c r="N397" t="s">
        <v>4</v>
      </c>
      <c r="O397">
        <v>745.99</v>
      </c>
      <c r="P397">
        <v>497.42</v>
      </c>
      <c r="Q397" t="s">
        <v>4</v>
      </c>
      <c r="R397">
        <v>94</v>
      </c>
      <c r="S397" t="s">
        <v>4</v>
      </c>
      <c r="T397" t="s">
        <v>4</v>
      </c>
      <c r="U397" t="s">
        <v>4</v>
      </c>
    </row>
    <row r="398" spans="1:21" x14ac:dyDescent="0.2">
      <c r="A398" s="1">
        <v>36612</v>
      </c>
      <c r="B398">
        <v>2816.6</v>
      </c>
      <c r="C398">
        <v>81.13</v>
      </c>
      <c r="D398">
        <v>2.17</v>
      </c>
      <c r="E398">
        <v>65.41</v>
      </c>
      <c r="F398">
        <v>9.27</v>
      </c>
      <c r="G398">
        <v>3838.89</v>
      </c>
      <c r="H398" t="s">
        <v>4</v>
      </c>
      <c r="I398" t="s">
        <v>4</v>
      </c>
      <c r="J398">
        <v>155.84</v>
      </c>
      <c r="K398">
        <v>1045.71</v>
      </c>
      <c r="L398">
        <v>68.989999999999995</v>
      </c>
      <c r="M398" t="s">
        <v>4</v>
      </c>
      <c r="N398" t="s">
        <v>4</v>
      </c>
      <c r="O398">
        <v>903.53</v>
      </c>
      <c r="P398">
        <v>408.32</v>
      </c>
      <c r="Q398" t="s">
        <v>4</v>
      </c>
      <c r="R398">
        <v>82</v>
      </c>
      <c r="S398" t="s">
        <v>4</v>
      </c>
      <c r="T398" t="s">
        <v>4</v>
      </c>
      <c r="U398" t="s">
        <v>4</v>
      </c>
    </row>
    <row r="399" spans="1:21" x14ac:dyDescent="0.2">
      <c r="A399" s="1">
        <v>36643</v>
      </c>
      <c r="B399">
        <v>2508.5300000000002</v>
      </c>
      <c r="C399">
        <v>62.26</v>
      </c>
      <c r="D399">
        <v>2.31</v>
      </c>
      <c r="E399">
        <v>55.35</v>
      </c>
      <c r="F399">
        <v>4.3899999999999997</v>
      </c>
      <c r="G399">
        <v>1722.22</v>
      </c>
      <c r="H399" t="s">
        <v>4</v>
      </c>
      <c r="I399" t="s">
        <v>4</v>
      </c>
      <c r="J399">
        <v>97.4</v>
      </c>
      <c r="K399">
        <v>771.43000000000006</v>
      </c>
      <c r="L399">
        <v>71.55</v>
      </c>
      <c r="M399" t="s">
        <v>4</v>
      </c>
      <c r="N399" t="s">
        <v>4</v>
      </c>
      <c r="O399">
        <v>880.4</v>
      </c>
      <c r="P399">
        <v>203.84</v>
      </c>
      <c r="Q399" t="s">
        <v>4</v>
      </c>
      <c r="R399">
        <v>54</v>
      </c>
      <c r="S399" t="s">
        <v>4</v>
      </c>
      <c r="T399" t="s">
        <v>4</v>
      </c>
      <c r="U399" t="s">
        <v>4</v>
      </c>
    </row>
    <row r="400" spans="1:21" x14ac:dyDescent="0.2">
      <c r="A400" s="1">
        <v>36673</v>
      </c>
      <c r="B400">
        <v>2329.85</v>
      </c>
      <c r="C400">
        <v>60.38</v>
      </c>
      <c r="D400">
        <v>2.04</v>
      </c>
      <c r="E400">
        <v>58.7</v>
      </c>
      <c r="F400">
        <v>3.29</v>
      </c>
      <c r="G400">
        <v>1122.22</v>
      </c>
      <c r="H400" t="s">
        <v>4</v>
      </c>
      <c r="I400" t="s">
        <v>4</v>
      </c>
      <c r="J400">
        <v>50.09</v>
      </c>
      <c r="K400">
        <v>685.71</v>
      </c>
      <c r="L400">
        <v>70.350000000000009</v>
      </c>
      <c r="M400" t="s">
        <v>4</v>
      </c>
      <c r="N400" t="s">
        <v>4</v>
      </c>
      <c r="O400">
        <v>870.28</v>
      </c>
      <c r="P400">
        <v>273.07</v>
      </c>
      <c r="Q400" t="s">
        <v>4</v>
      </c>
      <c r="R400">
        <v>50</v>
      </c>
      <c r="S400" t="s">
        <v>4</v>
      </c>
      <c r="T400" t="s">
        <v>4</v>
      </c>
      <c r="U400" t="s">
        <v>4</v>
      </c>
    </row>
    <row r="401" spans="1:21" x14ac:dyDescent="0.2">
      <c r="A401" s="1">
        <v>36704</v>
      </c>
      <c r="B401">
        <v>2263.29</v>
      </c>
      <c r="C401">
        <v>78.77</v>
      </c>
      <c r="D401">
        <v>2.58</v>
      </c>
      <c r="E401">
        <v>50.31</v>
      </c>
      <c r="F401">
        <v>3.66</v>
      </c>
      <c r="G401">
        <v>1277.78</v>
      </c>
      <c r="H401" t="s">
        <v>4</v>
      </c>
      <c r="I401" t="s">
        <v>4</v>
      </c>
      <c r="J401">
        <v>64.41</v>
      </c>
      <c r="K401">
        <v>994.29000000000008</v>
      </c>
      <c r="L401">
        <v>62.870000000000005</v>
      </c>
      <c r="M401" t="s">
        <v>4</v>
      </c>
      <c r="N401" t="s">
        <v>4</v>
      </c>
      <c r="O401">
        <v>942.82</v>
      </c>
      <c r="P401">
        <v>364.09000000000003</v>
      </c>
      <c r="Q401" t="s">
        <v>4</v>
      </c>
      <c r="R401">
        <v>49</v>
      </c>
      <c r="S401" t="s">
        <v>4</v>
      </c>
      <c r="T401" t="s">
        <v>4</v>
      </c>
      <c r="U401" t="s">
        <v>4</v>
      </c>
    </row>
    <row r="402" spans="1:21" x14ac:dyDescent="0.2">
      <c r="A402" s="1">
        <v>36734</v>
      </c>
      <c r="B402">
        <v>2551.7400000000002</v>
      </c>
      <c r="C402">
        <v>82.55</v>
      </c>
      <c r="D402">
        <v>2.58</v>
      </c>
      <c r="E402">
        <v>73.790000000000006</v>
      </c>
      <c r="F402">
        <v>2.2000000000000002</v>
      </c>
      <c r="G402">
        <v>1444.44</v>
      </c>
      <c r="H402" t="s">
        <v>4</v>
      </c>
      <c r="I402" t="s">
        <v>4</v>
      </c>
      <c r="J402">
        <v>38.96</v>
      </c>
      <c r="K402">
        <v>842.86</v>
      </c>
      <c r="L402">
        <v>64.180000000000007</v>
      </c>
      <c r="M402" t="s">
        <v>4</v>
      </c>
      <c r="N402" t="s">
        <v>4</v>
      </c>
      <c r="O402">
        <v>965.02</v>
      </c>
      <c r="P402">
        <v>322.43</v>
      </c>
      <c r="Q402" t="s">
        <v>4</v>
      </c>
      <c r="R402">
        <v>72</v>
      </c>
      <c r="S402" t="s">
        <v>4</v>
      </c>
      <c r="T402" t="s">
        <v>4</v>
      </c>
      <c r="U402" t="s">
        <v>4</v>
      </c>
    </row>
    <row r="403" spans="1:21" x14ac:dyDescent="0.2">
      <c r="A403" s="1">
        <v>36765</v>
      </c>
      <c r="B403">
        <v>2504.88</v>
      </c>
      <c r="C403">
        <v>90.570000000000007</v>
      </c>
      <c r="D403">
        <v>3.94</v>
      </c>
      <c r="E403">
        <v>77.150000000000006</v>
      </c>
      <c r="F403">
        <v>2.93</v>
      </c>
      <c r="G403">
        <v>1100</v>
      </c>
      <c r="H403" t="s">
        <v>4</v>
      </c>
      <c r="I403" t="s">
        <v>4</v>
      </c>
      <c r="J403">
        <v>50.09</v>
      </c>
      <c r="K403">
        <v>742.86</v>
      </c>
      <c r="L403">
        <v>65.489999999999995</v>
      </c>
      <c r="M403" t="s">
        <v>4</v>
      </c>
      <c r="N403" t="s">
        <v>4</v>
      </c>
      <c r="O403">
        <v>968.61</v>
      </c>
      <c r="P403">
        <v>224.99</v>
      </c>
      <c r="Q403" t="s">
        <v>4</v>
      </c>
      <c r="R403">
        <v>66</v>
      </c>
      <c r="S403" t="s">
        <v>4</v>
      </c>
      <c r="T403" t="s">
        <v>4</v>
      </c>
      <c r="U403" t="s">
        <v>4</v>
      </c>
    </row>
    <row r="404" spans="1:21" x14ac:dyDescent="0.2">
      <c r="A404" s="1">
        <v>36796</v>
      </c>
      <c r="B404">
        <v>2102.31</v>
      </c>
      <c r="C404">
        <v>74.06</v>
      </c>
      <c r="D404">
        <v>3.67</v>
      </c>
      <c r="E404">
        <v>62.050000000000004</v>
      </c>
      <c r="F404">
        <v>4.1500000000000004</v>
      </c>
      <c r="G404">
        <v>761.11</v>
      </c>
      <c r="H404" t="s">
        <v>4</v>
      </c>
      <c r="I404" t="s">
        <v>4</v>
      </c>
      <c r="J404">
        <v>38.96</v>
      </c>
      <c r="K404">
        <v>737.14</v>
      </c>
      <c r="L404">
        <v>68.06</v>
      </c>
      <c r="M404" t="s">
        <v>4</v>
      </c>
      <c r="N404" t="s">
        <v>4</v>
      </c>
      <c r="O404">
        <v>954.03</v>
      </c>
      <c r="P404">
        <v>294.86</v>
      </c>
      <c r="Q404" t="s">
        <v>4</v>
      </c>
      <c r="R404">
        <v>86</v>
      </c>
      <c r="S404" t="s">
        <v>4</v>
      </c>
      <c r="T404" t="s">
        <v>4</v>
      </c>
      <c r="U404" t="s">
        <v>4</v>
      </c>
    </row>
    <row r="405" spans="1:21" x14ac:dyDescent="0.2">
      <c r="A405" s="1">
        <v>36826</v>
      </c>
      <c r="B405">
        <v>2639.07</v>
      </c>
      <c r="C405">
        <v>69.81</v>
      </c>
      <c r="D405">
        <v>2.17</v>
      </c>
      <c r="E405">
        <v>67.09</v>
      </c>
      <c r="F405">
        <v>3.17</v>
      </c>
      <c r="G405">
        <v>594.44000000000005</v>
      </c>
      <c r="H405" t="s">
        <v>4</v>
      </c>
      <c r="I405" t="s">
        <v>4</v>
      </c>
      <c r="J405">
        <v>27.03</v>
      </c>
      <c r="K405">
        <v>642.86</v>
      </c>
      <c r="L405">
        <v>69.38</v>
      </c>
      <c r="M405" t="s">
        <v>4</v>
      </c>
      <c r="N405" t="s">
        <v>4</v>
      </c>
      <c r="O405">
        <v>934.39</v>
      </c>
      <c r="P405">
        <v>189.74</v>
      </c>
      <c r="Q405" t="s">
        <v>4</v>
      </c>
      <c r="R405">
        <v>72</v>
      </c>
      <c r="S405" t="s">
        <v>4</v>
      </c>
      <c r="T405" t="s">
        <v>4</v>
      </c>
      <c r="U405" t="s">
        <v>4</v>
      </c>
    </row>
    <row r="406" spans="1:21" x14ac:dyDescent="0.2">
      <c r="A406" s="1">
        <v>36857</v>
      </c>
      <c r="B406">
        <v>2748.13</v>
      </c>
      <c r="C406">
        <v>61.32</v>
      </c>
      <c r="D406">
        <v>2.17</v>
      </c>
      <c r="E406">
        <v>62.050000000000004</v>
      </c>
      <c r="F406">
        <v>3.7800000000000002</v>
      </c>
      <c r="G406">
        <v>555.56000000000006</v>
      </c>
      <c r="H406" t="s">
        <v>4</v>
      </c>
      <c r="I406" t="s">
        <v>4</v>
      </c>
      <c r="J406">
        <v>23.06</v>
      </c>
      <c r="K406">
        <v>514.29</v>
      </c>
      <c r="L406">
        <v>69.430000000000007</v>
      </c>
      <c r="M406" t="s">
        <v>4</v>
      </c>
      <c r="N406" t="s">
        <v>4</v>
      </c>
      <c r="O406">
        <v>741.44</v>
      </c>
      <c r="P406">
        <v>189.74</v>
      </c>
      <c r="Q406" t="s">
        <v>4</v>
      </c>
      <c r="R406">
        <v>76</v>
      </c>
      <c r="S406" t="s">
        <v>4</v>
      </c>
      <c r="T406" t="s">
        <v>4</v>
      </c>
      <c r="U406" t="s">
        <v>4</v>
      </c>
    </row>
    <row r="407" spans="1:21" x14ac:dyDescent="0.2">
      <c r="A407" s="1">
        <v>36887</v>
      </c>
      <c r="B407">
        <v>2342.67</v>
      </c>
      <c r="C407">
        <v>41.980000000000004</v>
      </c>
      <c r="D407">
        <v>3.8000000000000003</v>
      </c>
      <c r="E407">
        <v>58.7</v>
      </c>
      <c r="F407">
        <v>2.68</v>
      </c>
      <c r="G407">
        <v>377.78000000000003</v>
      </c>
      <c r="H407" t="s">
        <v>4</v>
      </c>
      <c r="I407" t="s">
        <v>4</v>
      </c>
      <c r="J407">
        <v>7.55</v>
      </c>
      <c r="K407">
        <v>400</v>
      </c>
      <c r="L407">
        <v>75.790000000000006</v>
      </c>
      <c r="M407" t="s">
        <v>4</v>
      </c>
      <c r="N407" t="s">
        <v>4</v>
      </c>
      <c r="O407">
        <v>735.5</v>
      </c>
      <c r="P407">
        <v>113.46000000000001</v>
      </c>
      <c r="Q407" t="s">
        <v>4</v>
      </c>
      <c r="R407">
        <v>53</v>
      </c>
      <c r="S407" t="s">
        <v>4</v>
      </c>
      <c r="T407" t="s">
        <v>4</v>
      </c>
      <c r="U407" t="s">
        <v>4</v>
      </c>
    </row>
    <row r="408" spans="1:21" x14ac:dyDescent="0.2">
      <c r="A408" s="1">
        <v>36918</v>
      </c>
      <c r="B408">
        <v>2973.39</v>
      </c>
      <c r="C408">
        <v>70.75</v>
      </c>
      <c r="D408">
        <v>3.2600000000000002</v>
      </c>
      <c r="E408">
        <v>58.7</v>
      </c>
      <c r="F408">
        <v>1.95</v>
      </c>
      <c r="G408">
        <v>394.44</v>
      </c>
      <c r="H408" t="s">
        <v>4</v>
      </c>
      <c r="I408" t="s">
        <v>4</v>
      </c>
      <c r="J408">
        <v>27.43</v>
      </c>
      <c r="K408">
        <v>400</v>
      </c>
      <c r="L408">
        <v>82.17</v>
      </c>
      <c r="M408" t="s">
        <v>4</v>
      </c>
      <c r="N408" t="s">
        <v>4</v>
      </c>
      <c r="O408">
        <v>781.82</v>
      </c>
      <c r="P408">
        <v>188.46</v>
      </c>
      <c r="Q408" t="s">
        <v>4</v>
      </c>
      <c r="R408">
        <v>78.5</v>
      </c>
      <c r="S408" t="s">
        <v>4</v>
      </c>
      <c r="T408" t="s">
        <v>4</v>
      </c>
      <c r="U408" t="s">
        <v>4</v>
      </c>
    </row>
    <row r="409" spans="1:21" x14ac:dyDescent="0.2">
      <c r="A409" s="1">
        <v>36949</v>
      </c>
      <c r="B409">
        <v>2768.03</v>
      </c>
      <c r="C409">
        <v>46.230000000000004</v>
      </c>
      <c r="D409">
        <v>3.3000000000000003</v>
      </c>
      <c r="E409">
        <v>60.38</v>
      </c>
      <c r="F409">
        <v>2.3199999999999998</v>
      </c>
      <c r="G409">
        <v>258.33</v>
      </c>
      <c r="H409" t="s">
        <v>4</v>
      </c>
      <c r="I409" t="s">
        <v>4</v>
      </c>
      <c r="J409">
        <v>16.3</v>
      </c>
      <c r="K409">
        <v>288.57</v>
      </c>
      <c r="L409">
        <v>82.22</v>
      </c>
      <c r="M409" t="s">
        <v>4</v>
      </c>
      <c r="N409" t="s">
        <v>4</v>
      </c>
      <c r="O409">
        <v>742.88</v>
      </c>
      <c r="P409">
        <v>256.39999999999998</v>
      </c>
      <c r="Q409" t="s">
        <v>4</v>
      </c>
      <c r="R409">
        <v>77.5</v>
      </c>
      <c r="S409" t="s">
        <v>4</v>
      </c>
      <c r="T409" t="s">
        <v>4</v>
      </c>
      <c r="U409" t="s">
        <v>4</v>
      </c>
    </row>
    <row r="410" spans="1:21" x14ac:dyDescent="0.2">
      <c r="A410" s="1">
        <v>36977</v>
      </c>
      <c r="B410">
        <v>2568.37</v>
      </c>
      <c r="C410">
        <v>50</v>
      </c>
      <c r="D410">
        <v>5.3</v>
      </c>
      <c r="E410">
        <v>51.99</v>
      </c>
      <c r="F410">
        <v>0.98</v>
      </c>
      <c r="G410">
        <v>211.11</v>
      </c>
      <c r="H410" t="s">
        <v>4</v>
      </c>
      <c r="I410" t="s">
        <v>4</v>
      </c>
      <c r="J410">
        <v>15.9</v>
      </c>
      <c r="K410">
        <v>314.29000000000002</v>
      </c>
      <c r="L410">
        <v>82.27</v>
      </c>
      <c r="M410" t="s">
        <v>4</v>
      </c>
      <c r="N410" t="s">
        <v>4</v>
      </c>
      <c r="O410">
        <v>722.46</v>
      </c>
      <c r="P410">
        <v>169.87</v>
      </c>
      <c r="Q410" t="s">
        <v>4</v>
      </c>
      <c r="R410">
        <v>86</v>
      </c>
      <c r="S410" t="s">
        <v>4</v>
      </c>
      <c r="T410" t="s">
        <v>4</v>
      </c>
      <c r="U410" t="s">
        <v>4</v>
      </c>
    </row>
    <row r="411" spans="1:21" x14ac:dyDescent="0.2">
      <c r="A411" s="1">
        <v>37008</v>
      </c>
      <c r="B411">
        <v>2650.05</v>
      </c>
      <c r="C411">
        <v>53.51</v>
      </c>
      <c r="D411">
        <v>4.87</v>
      </c>
      <c r="E411">
        <v>57.02</v>
      </c>
      <c r="F411">
        <v>0.98</v>
      </c>
      <c r="G411">
        <v>275</v>
      </c>
      <c r="H411" t="s">
        <v>4</v>
      </c>
      <c r="I411" t="s">
        <v>4</v>
      </c>
      <c r="J411">
        <v>20.100000000000001</v>
      </c>
      <c r="K411">
        <v>240</v>
      </c>
      <c r="L411">
        <v>69.66</v>
      </c>
      <c r="M411" t="s">
        <v>4</v>
      </c>
      <c r="N411" t="s">
        <v>4</v>
      </c>
      <c r="O411">
        <v>697.72</v>
      </c>
      <c r="P411">
        <v>246.35</v>
      </c>
      <c r="Q411" t="s">
        <v>4</v>
      </c>
      <c r="R411">
        <v>85.92</v>
      </c>
      <c r="S411" t="s">
        <v>4</v>
      </c>
      <c r="T411" t="s">
        <v>4</v>
      </c>
      <c r="U411" t="s">
        <v>4</v>
      </c>
    </row>
    <row r="412" spans="1:21" x14ac:dyDescent="0.2">
      <c r="A412" s="1">
        <v>37038</v>
      </c>
      <c r="B412">
        <v>2788.13</v>
      </c>
      <c r="C412">
        <v>42.49</v>
      </c>
      <c r="D412">
        <v>4.96</v>
      </c>
      <c r="E412">
        <v>50.31</v>
      </c>
      <c r="F412">
        <v>1.99</v>
      </c>
      <c r="G412">
        <v>277.78000000000003</v>
      </c>
      <c r="H412" t="s">
        <v>4</v>
      </c>
      <c r="I412" t="s">
        <v>4</v>
      </c>
      <c r="J412">
        <v>21.63</v>
      </c>
      <c r="K412">
        <v>240</v>
      </c>
      <c r="L412">
        <v>64.64</v>
      </c>
      <c r="M412" t="s">
        <v>4</v>
      </c>
      <c r="N412" t="s">
        <v>4</v>
      </c>
      <c r="O412">
        <v>768.66</v>
      </c>
      <c r="P412">
        <v>347.45</v>
      </c>
      <c r="Q412" t="s">
        <v>4</v>
      </c>
      <c r="R412">
        <v>85.12</v>
      </c>
      <c r="S412" t="s">
        <v>4</v>
      </c>
      <c r="T412" t="s">
        <v>4</v>
      </c>
      <c r="U412" t="s">
        <v>4</v>
      </c>
    </row>
    <row r="413" spans="1:21" x14ac:dyDescent="0.2">
      <c r="A413" s="1">
        <v>37069</v>
      </c>
      <c r="B413">
        <v>2797.27</v>
      </c>
      <c r="C413">
        <v>48</v>
      </c>
      <c r="D413">
        <v>7.57</v>
      </c>
      <c r="E413">
        <v>48.64</v>
      </c>
      <c r="F413">
        <v>1.95</v>
      </c>
      <c r="G413">
        <v>222.22</v>
      </c>
      <c r="H413" t="s">
        <v>4</v>
      </c>
      <c r="I413" t="s">
        <v>4</v>
      </c>
      <c r="J413">
        <v>22.900000000000002</v>
      </c>
      <c r="K413">
        <v>222.86</v>
      </c>
      <c r="L413">
        <v>64.7</v>
      </c>
      <c r="M413" t="s">
        <v>4</v>
      </c>
      <c r="N413" t="s">
        <v>4</v>
      </c>
      <c r="O413">
        <v>927.76</v>
      </c>
      <c r="P413">
        <v>335.78000000000003</v>
      </c>
      <c r="Q413" t="s">
        <v>4</v>
      </c>
      <c r="R413">
        <v>80</v>
      </c>
      <c r="S413" t="s">
        <v>4</v>
      </c>
      <c r="T413" t="s">
        <v>4</v>
      </c>
      <c r="U413" t="s">
        <v>4</v>
      </c>
    </row>
    <row r="414" spans="1:21" x14ac:dyDescent="0.2">
      <c r="A414" s="1">
        <v>37099</v>
      </c>
      <c r="B414">
        <v>2614.44</v>
      </c>
      <c r="C414">
        <v>43.02</v>
      </c>
      <c r="D414">
        <v>6.96</v>
      </c>
      <c r="E414">
        <v>51.99</v>
      </c>
      <c r="F414">
        <v>2.2200000000000002</v>
      </c>
      <c r="G414">
        <v>272.22000000000003</v>
      </c>
      <c r="H414" t="s">
        <v>4</v>
      </c>
      <c r="I414" t="s">
        <v>4</v>
      </c>
      <c r="J414">
        <v>24.810000000000002</v>
      </c>
      <c r="K414">
        <v>217.14000000000001</v>
      </c>
      <c r="L414">
        <v>107.89</v>
      </c>
      <c r="M414" t="s">
        <v>4</v>
      </c>
      <c r="N414" t="s">
        <v>4</v>
      </c>
      <c r="O414">
        <v>868.47</v>
      </c>
      <c r="P414">
        <v>267.58</v>
      </c>
      <c r="Q414" t="s">
        <v>4</v>
      </c>
      <c r="R414">
        <v>66.72</v>
      </c>
      <c r="S414" t="s">
        <v>4</v>
      </c>
      <c r="T414" t="s">
        <v>4</v>
      </c>
      <c r="U414" t="s">
        <v>4</v>
      </c>
    </row>
    <row r="415" spans="1:21" x14ac:dyDescent="0.2">
      <c r="A415" s="1">
        <v>37130</v>
      </c>
      <c r="B415">
        <v>2652.71</v>
      </c>
      <c r="C415">
        <v>41.51</v>
      </c>
      <c r="D415">
        <v>7.83</v>
      </c>
      <c r="E415">
        <v>48.64</v>
      </c>
      <c r="F415">
        <v>1.56</v>
      </c>
      <c r="G415">
        <v>300</v>
      </c>
      <c r="H415" t="s">
        <v>4</v>
      </c>
      <c r="I415" t="s">
        <v>4</v>
      </c>
      <c r="J415">
        <v>33.33</v>
      </c>
      <c r="K415">
        <v>9.7100000000000009</v>
      </c>
      <c r="L415">
        <v>228.57</v>
      </c>
      <c r="M415" t="s">
        <v>4</v>
      </c>
      <c r="N415" t="s">
        <v>4</v>
      </c>
      <c r="O415">
        <v>872.13</v>
      </c>
      <c r="P415">
        <v>173.74</v>
      </c>
      <c r="Q415" t="s">
        <v>4</v>
      </c>
      <c r="R415">
        <v>49.28</v>
      </c>
      <c r="S415" t="s">
        <v>4</v>
      </c>
      <c r="T415" t="s">
        <v>4</v>
      </c>
      <c r="U415" t="s">
        <v>4</v>
      </c>
    </row>
    <row r="416" spans="1:21" x14ac:dyDescent="0.2">
      <c r="A416" s="1">
        <v>37161</v>
      </c>
      <c r="B416">
        <v>2321.12</v>
      </c>
      <c r="C416">
        <v>32.15</v>
      </c>
      <c r="D416">
        <v>7.04</v>
      </c>
      <c r="E416">
        <v>48.52</v>
      </c>
      <c r="F416">
        <v>1.48</v>
      </c>
      <c r="G416">
        <v>211.11</v>
      </c>
      <c r="H416" t="s">
        <v>4</v>
      </c>
      <c r="I416" t="s">
        <v>4</v>
      </c>
      <c r="J416">
        <v>22.02</v>
      </c>
      <c r="K416">
        <v>13.71</v>
      </c>
      <c r="L416">
        <v>184.18</v>
      </c>
      <c r="M416" t="s">
        <v>4</v>
      </c>
      <c r="N416" t="s">
        <v>4</v>
      </c>
      <c r="O416">
        <v>856.58</v>
      </c>
      <c r="P416">
        <v>118.97</v>
      </c>
      <c r="Q416" t="s">
        <v>4</v>
      </c>
      <c r="R416">
        <v>31.2</v>
      </c>
      <c r="S416" t="s">
        <v>4</v>
      </c>
      <c r="T416" t="s">
        <v>4</v>
      </c>
      <c r="U416" t="s">
        <v>4</v>
      </c>
    </row>
    <row r="417" spans="1:21" x14ac:dyDescent="0.2">
      <c r="A417" s="1">
        <v>37191</v>
      </c>
      <c r="B417">
        <v>2321.12</v>
      </c>
      <c r="C417">
        <v>37.74</v>
      </c>
      <c r="D417">
        <v>6.96</v>
      </c>
      <c r="E417">
        <v>61.1</v>
      </c>
      <c r="F417">
        <v>0.98</v>
      </c>
      <c r="G417">
        <v>208.33</v>
      </c>
      <c r="H417" t="s">
        <v>4</v>
      </c>
      <c r="I417" t="s">
        <v>4</v>
      </c>
      <c r="J417">
        <v>30.53</v>
      </c>
      <c r="K417">
        <v>13.14</v>
      </c>
      <c r="L417">
        <v>208.43</v>
      </c>
      <c r="M417" t="s">
        <v>4</v>
      </c>
      <c r="N417" t="s">
        <v>4</v>
      </c>
      <c r="O417">
        <v>899.89</v>
      </c>
      <c r="P417">
        <v>176.61</v>
      </c>
      <c r="Q417" t="s">
        <v>4</v>
      </c>
      <c r="R417">
        <v>59.2</v>
      </c>
      <c r="S417" t="s">
        <v>4</v>
      </c>
      <c r="T417" t="s">
        <v>4</v>
      </c>
      <c r="U417" t="s">
        <v>4</v>
      </c>
    </row>
    <row r="418" spans="1:21" x14ac:dyDescent="0.2">
      <c r="A418" s="1">
        <v>37222</v>
      </c>
      <c r="B418">
        <v>2420.66</v>
      </c>
      <c r="C418">
        <v>30.04</v>
      </c>
      <c r="D418">
        <v>6.17</v>
      </c>
      <c r="E418">
        <v>50.31</v>
      </c>
      <c r="F418">
        <v>1.37</v>
      </c>
      <c r="G418">
        <v>230.56</v>
      </c>
      <c r="H418" t="s">
        <v>4</v>
      </c>
      <c r="I418" t="s">
        <v>4</v>
      </c>
      <c r="J418">
        <v>37.020000000000003</v>
      </c>
      <c r="K418">
        <v>18.29</v>
      </c>
      <c r="L418">
        <v>317.86</v>
      </c>
      <c r="M418" t="s">
        <v>4</v>
      </c>
      <c r="N418" t="s">
        <v>4</v>
      </c>
      <c r="O418">
        <v>923.76</v>
      </c>
      <c r="P418">
        <v>143.58000000000001</v>
      </c>
      <c r="Q418" t="s">
        <v>4</v>
      </c>
      <c r="R418">
        <v>43.2</v>
      </c>
      <c r="S418" t="s">
        <v>4</v>
      </c>
      <c r="T418" t="s">
        <v>4</v>
      </c>
      <c r="U418" t="s">
        <v>4</v>
      </c>
    </row>
    <row r="419" spans="1:21" x14ac:dyDescent="0.2">
      <c r="A419" s="1">
        <v>37252</v>
      </c>
      <c r="B419">
        <v>2229.31</v>
      </c>
      <c r="C419">
        <v>30.94</v>
      </c>
      <c r="D419">
        <v>3.22</v>
      </c>
      <c r="E419">
        <v>48.52</v>
      </c>
      <c r="F419">
        <v>1.56</v>
      </c>
      <c r="G419">
        <v>211.11</v>
      </c>
      <c r="H419" t="s">
        <v>4</v>
      </c>
      <c r="I419" t="s">
        <v>4</v>
      </c>
      <c r="J419">
        <v>48.980000000000004</v>
      </c>
      <c r="K419">
        <v>31.43</v>
      </c>
      <c r="L419">
        <v>432.41</v>
      </c>
      <c r="M419" t="s">
        <v>4</v>
      </c>
      <c r="N419" t="s">
        <v>4</v>
      </c>
      <c r="O419">
        <v>1097.19</v>
      </c>
      <c r="P419">
        <v>131.89000000000001</v>
      </c>
      <c r="Q419" t="s">
        <v>4</v>
      </c>
      <c r="R419">
        <v>40.800000000000004</v>
      </c>
      <c r="S419" t="s">
        <v>4</v>
      </c>
      <c r="T419" t="s">
        <v>4</v>
      </c>
      <c r="U419" t="s">
        <v>4</v>
      </c>
    </row>
    <row r="420" spans="1:21" x14ac:dyDescent="0.2">
      <c r="A420" s="1">
        <v>37283</v>
      </c>
      <c r="B420">
        <v>2507.98</v>
      </c>
      <c r="C420">
        <v>30.04</v>
      </c>
      <c r="D420">
        <v>3.91</v>
      </c>
      <c r="E420">
        <v>52.11</v>
      </c>
      <c r="F420">
        <v>2.73</v>
      </c>
      <c r="G420">
        <v>200</v>
      </c>
      <c r="H420" t="s">
        <v>4</v>
      </c>
      <c r="I420" t="s">
        <v>4</v>
      </c>
      <c r="J420">
        <v>50.89</v>
      </c>
      <c r="K420">
        <v>37.71</v>
      </c>
      <c r="L420">
        <v>407.07</v>
      </c>
      <c r="M420" t="s">
        <v>4</v>
      </c>
      <c r="N420" t="s">
        <v>4</v>
      </c>
      <c r="O420">
        <v>1091.2</v>
      </c>
      <c r="P420">
        <v>124.2</v>
      </c>
      <c r="Q420" t="s">
        <v>4</v>
      </c>
      <c r="R420">
        <v>41.96</v>
      </c>
      <c r="S420" t="s">
        <v>4</v>
      </c>
      <c r="T420" t="s">
        <v>4</v>
      </c>
      <c r="U420" t="s">
        <v>4</v>
      </c>
    </row>
    <row r="421" spans="1:21" x14ac:dyDescent="0.2">
      <c r="A421" s="1">
        <v>37314</v>
      </c>
      <c r="B421">
        <v>2658.9</v>
      </c>
      <c r="C421">
        <v>27.94</v>
      </c>
      <c r="D421">
        <v>3.48</v>
      </c>
      <c r="E421">
        <v>53.910000000000004</v>
      </c>
      <c r="F421">
        <v>2.73</v>
      </c>
      <c r="G421">
        <v>222.22</v>
      </c>
      <c r="H421" t="s">
        <v>4</v>
      </c>
      <c r="I421" t="s">
        <v>4</v>
      </c>
      <c r="J421">
        <v>40.07</v>
      </c>
      <c r="K421">
        <v>48.57</v>
      </c>
      <c r="L421">
        <v>496.25</v>
      </c>
      <c r="M421" t="s">
        <v>4</v>
      </c>
      <c r="N421" t="s">
        <v>4</v>
      </c>
      <c r="O421">
        <v>1205.76</v>
      </c>
      <c r="P421">
        <v>105.64</v>
      </c>
      <c r="Q421" t="s">
        <v>4</v>
      </c>
      <c r="R421">
        <v>49.6</v>
      </c>
      <c r="S421" t="s">
        <v>4</v>
      </c>
      <c r="T421" t="s">
        <v>4</v>
      </c>
      <c r="U421" t="s">
        <v>4</v>
      </c>
    </row>
    <row r="422" spans="1:21" x14ac:dyDescent="0.2">
      <c r="A422" s="1">
        <v>37342</v>
      </c>
      <c r="B422">
        <v>2939.76</v>
      </c>
      <c r="C422">
        <v>24.91</v>
      </c>
      <c r="D422">
        <v>3.5700000000000003</v>
      </c>
      <c r="E422">
        <v>53.910000000000004</v>
      </c>
      <c r="F422">
        <v>2.0699999999999998</v>
      </c>
      <c r="G422">
        <v>261.11</v>
      </c>
      <c r="H422" t="s">
        <v>4</v>
      </c>
      <c r="I422" t="s">
        <v>4</v>
      </c>
      <c r="J422">
        <v>56.120000000000005</v>
      </c>
      <c r="K422">
        <v>40</v>
      </c>
      <c r="L422">
        <v>604.51</v>
      </c>
      <c r="M422" t="s">
        <v>4</v>
      </c>
      <c r="N422" t="s">
        <v>4</v>
      </c>
      <c r="O422">
        <v>1209.45</v>
      </c>
      <c r="P422">
        <v>131.38</v>
      </c>
      <c r="Q422" t="s">
        <v>4</v>
      </c>
      <c r="R422">
        <v>68.48</v>
      </c>
      <c r="S422" t="s">
        <v>4</v>
      </c>
      <c r="T422" t="s">
        <v>4</v>
      </c>
      <c r="U422" t="s">
        <v>4</v>
      </c>
    </row>
    <row r="423" spans="1:21" x14ac:dyDescent="0.2">
      <c r="A423" s="1">
        <v>37373</v>
      </c>
      <c r="B423">
        <v>2921.04</v>
      </c>
      <c r="C423">
        <v>29.060000000000002</v>
      </c>
      <c r="D423">
        <v>4.09</v>
      </c>
      <c r="E423">
        <v>53.910000000000004</v>
      </c>
      <c r="F423">
        <v>1.95</v>
      </c>
      <c r="G423">
        <v>305.56</v>
      </c>
      <c r="H423" t="s">
        <v>4</v>
      </c>
      <c r="I423" t="s">
        <v>4</v>
      </c>
      <c r="J423">
        <v>55.21</v>
      </c>
      <c r="K423">
        <v>40</v>
      </c>
      <c r="L423">
        <v>649.16999999999996</v>
      </c>
      <c r="M423" t="s">
        <v>4</v>
      </c>
      <c r="N423" t="s">
        <v>4</v>
      </c>
      <c r="O423">
        <v>1162.9000000000001</v>
      </c>
      <c r="P423">
        <v>142.56</v>
      </c>
      <c r="Q423" t="s">
        <v>4</v>
      </c>
      <c r="R423">
        <v>68.64</v>
      </c>
      <c r="S423" t="s">
        <v>4</v>
      </c>
      <c r="T423" t="s">
        <v>4</v>
      </c>
      <c r="U423" t="s">
        <v>4</v>
      </c>
    </row>
    <row r="424" spans="1:21" x14ac:dyDescent="0.2">
      <c r="A424" s="1">
        <v>37403</v>
      </c>
      <c r="B424">
        <v>2866.7400000000002</v>
      </c>
      <c r="C424">
        <v>25.13</v>
      </c>
      <c r="D424">
        <v>7.48</v>
      </c>
      <c r="E424">
        <v>55.77</v>
      </c>
      <c r="F424">
        <v>1.99</v>
      </c>
      <c r="G424">
        <v>269.44</v>
      </c>
      <c r="H424" t="s">
        <v>4</v>
      </c>
      <c r="I424" t="s">
        <v>4</v>
      </c>
      <c r="J424">
        <v>52.160000000000004</v>
      </c>
      <c r="K424">
        <v>40</v>
      </c>
      <c r="L424">
        <v>636.54</v>
      </c>
      <c r="M424" t="s">
        <v>4</v>
      </c>
      <c r="N424" t="s">
        <v>4</v>
      </c>
      <c r="O424">
        <v>1116.08</v>
      </c>
      <c r="P424">
        <v>136.82</v>
      </c>
      <c r="Q424" t="s">
        <v>4</v>
      </c>
      <c r="R424">
        <v>64</v>
      </c>
      <c r="S424" t="s">
        <v>4</v>
      </c>
      <c r="T424" t="s">
        <v>4</v>
      </c>
      <c r="U424" t="s">
        <v>4</v>
      </c>
    </row>
    <row r="425" spans="1:21" x14ac:dyDescent="0.2">
      <c r="A425" s="1">
        <v>37434</v>
      </c>
      <c r="B425">
        <v>2721.52</v>
      </c>
      <c r="C425">
        <v>25.66</v>
      </c>
      <c r="D425">
        <v>9.2200000000000006</v>
      </c>
      <c r="E425">
        <v>59.49</v>
      </c>
      <c r="F425">
        <v>1.37</v>
      </c>
      <c r="G425">
        <v>269.44</v>
      </c>
      <c r="H425" t="s">
        <v>4</v>
      </c>
      <c r="I425" t="s">
        <v>4</v>
      </c>
      <c r="J425">
        <v>48.81</v>
      </c>
      <c r="K425">
        <v>23.43</v>
      </c>
      <c r="L425">
        <v>674.85</v>
      </c>
      <c r="M425" t="s">
        <v>4</v>
      </c>
      <c r="N425" t="s">
        <v>4</v>
      </c>
      <c r="O425">
        <v>1094.93</v>
      </c>
      <c r="P425">
        <v>134.66</v>
      </c>
      <c r="Q425" t="s">
        <v>4</v>
      </c>
      <c r="R425">
        <v>48.160000000000004</v>
      </c>
      <c r="S425" t="s">
        <v>4</v>
      </c>
      <c r="T425" t="s">
        <v>4</v>
      </c>
      <c r="U425" t="s">
        <v>4</v>
      </c>
    </row>
    <row r="426" spans="1:21" x14ac:dyDescent="0.2">
      <c r="A426" s="1">
        <v>37464</v>
      </c>
      <c r="B426">
        <v>2527.2600000000002</v>
      </c>
      <c r="C426">
        <v>24.53</v>
      </c>
      <c r="D426">
        <v>8.7000000000000011</v>
      </c>
      <c r="E426">
        <v>59.49</v>
      </c>
      <c r="F426">
        <v>1.37</v>
      </c>
      <c r="G426">
        <v>236.11</v>
      </c>
      <c r="H426" t="s">
        <v>4</v>
      </c>
      <c r="I426" t="s">
        <v>4</v>
      </c>
      <c r="J426">
        <v>37.4</v>
      </c>
      <c r="K426">
        <v>17.14</v>
      </c>
      <c r="L426">
        <v>668.58</v>
      </c>
      <c r="M426" t="s">
        <v>4</v>
      </c>
      <c r="N426" t="s">
        <v>4</v>
      </c>
      <c r="O426">
        <v>1001.96</v>
      </c>
      <c r="P426">
        <v>106.28</v>
      </c>
      <c r="Q426" t="s">
        <v>4</v>
      </c>
      <c r="R426">
        <v>62.4</v>
      </c>
      <c r="S426" t="s">
        <v>4</v>
      </c>
      <c r="T426" t="s">
        <v>4</v>
      </c>
      <c r="U426" t="s">
        <v>4</v>
      </c>
    </row>
    <row r="427" spans="1:21" x14ac:dyDescent="0.2">
      <c r="A427" s="1">
        <v>37495</v>
      </c>
      <c r="B427">
        <v>2434.52</v>
      </c>
      <c r="C427">
        <v>24.080000000000002</v>
      </c>
      <c r="D427">
        <v>9.57</v>
      </c>
      <c r="E427">
        <v>72.5</v>
      </c>
      <c r="F427">
        <v>3.3200000000000003</v>
      </c>
      <c r="G427">
        <v>261.11</v>
      </c>
      <c r="H427" t="s">
        <v>4</v>
      </c>
      <c r="I427" t="s">
        <v>4</v>
      </c>
      <c r="J427">
        <v>31.04</v>
      </c>
      <c r="K427">
        <v>14.290000000000001</v>
      </c>
      <c r="L427">
        <v>738.74</v>
      </c>
      <c r="M427" t="s">
        <v>4</v>
      </c>
      <c r="N427" t="s">
        <v>4</v>
      </c>
      <c r="O427">
        <v>1078.1100000000001</v>
      </c>
      <c r="P427">
        <v>106.89</v>
      </c>
      <c r="Q427" t="s">
        <v>4</v>
      </c>
      <c r="R427">
        <v>57.92</v>
      </c>
      <c r="S427" t="s">
        <v>4</v>
      </c>
      <c r="T427" t="s">
        <v>4</v>
      </c>
      <c r="U427" t="s">
        <v>4</v>
      </c>
    </row>
    <row r="428" spans="1:21" x14ac:dyDescent="0.2">
      <c r="A428" s="1">
        <v>37526</v>
      </c>
      <c r="B428">
        <v>2341.33</v>
      </c>
      <c r="C428">
        <v>22.19</v>
      </c>
      <c r="D428">
        <v>9.57</v>
      </c>
      <c r="E428">
        <v>70.350000000000009</v>
      </c>
      <c r="F428">
        <v>1.4000000000000001</v>
      </c>
      <c r="G428">
        <v>258.33</v>
      </c>
      <c r="H428" t="s">
        <v>4</v>
      </c>
      <c r="I428" t="s">
        <v>4</v>
      </c>
      <c r="J428">
        <v>31.42</v>
      </c>
      <c r="K428">
        <v>14.290000000000001</v>
      </c>
      <c r="L428">
        <v>726.11</v>
      </c>
      <c r="M428" t="s">
        <v>4</v>
      </c>
      <c r="N428" t="s">
        <v>4</v>
      </c>
      <c r="O428">
        <v>922.99</v>
      </c>
      <c r="P428">
        <v>73.45</v>
      </c>
      <c r="Q428" t="s">
        <v>4</v>
      </c>
      <c r="R428">
        <v>58.7</v>
      </c>
      <c r="S428" t="s">
        <v>4</v>
      </c>
      <c r="T428" t="s">
        <v>4</v>
      </c>
      <c r="U428" t="s">
        <v>4</v>
      </c>
    </row>
    <row r="429" spans="1:21" x14ac:dyDescent="0.2">
      <c r="A429" s="1">
        <v>37556</v>
      </c>
      <c r="B429">
        <v>2301.38</v>
      </c>
      <c r="C429">
        <v>16.600000000000001</v>
      </c>
      <c r="D429">
        <v>10.43</v>
      </c>
      <c r="E429">
        <v>74.260000000000005</v>
      </c>
      <c r="F429">
        <v>1.37</v>
      </c>
      <c r="G429">
        <v>227.78</v>
      </c>
      <c r="H429" t="s">
        <v>4</v>
      </c>
      <c r="I429" t="s">
        <v>4</v>
      </c>
      <c r="J429">
        <v>34.35</v>
      </c>
      <c r="K429">
        <v>12</v>
      </c>
      <c r="L429">
        <v>726.21</v>
      </c>
      <c r="M429" t="s">
        <v>4</v>
      </c>
      <c r="N429" t="s">
        <v>4</v>
      </c>
      <c r="O429">
        <v>921.69</v>
      </c>
      <c r="P429">
        <v>75.09</v>
      </c>
      <c r="Q429" t="s">
        <v>4</v>
      </c>
      <c r="R429">
        <v>63.84</v>
      </c>
      <c r="S429" t="s">
        <v>4</v>
      </c>
      <c r="T429" t="s">
        <v>4</v>
      </c>
      <c r="U429" t="s">
        <v>4</v>
      </c>
    </row>
    <row r="430" spans="1:21" x14ac:dyDescent="0.2">
      <c r="A430" s="1">
        <v>37587</v>
      </c>
      <c r="B430">
        <v>2130.21</v>
      </c>
      <c r="C430">
        <v>20</v>
      </c>
      <c r="D430">
        <v>11.65</v>
      </c>
      <c r="E430">
        <v>99.67</v>
      </c>
      <c r="F430">
        <v>2.73</v>
      </c>
      <c r="G430">
        <v>197.22</v>
      </c>
      <c r="H430" t="s">
        <v>4</v>
      </c>
      <c r="I430" t="s">
        <v>4</v>
      </c>
      <c r="J430">
        <v>46.050000000000004</v>
      </c>
      <c r="K430">
        <v>16</v>
      </c>
      <c r="L430">
        <v>732.69</v>
      </c>
      <c r="M430" t="s">
        <v>4</v>
      </c>
      <c r="N430" t="s">
        <v>4</v>
      </c>
      <c r="O430">
        <v>910.68000000000006</v>
      </c>
      <c r="P430">
        <v>99.3</v>
      </c>
      <c r="Q430" t="s">
        <v>4</v>
      </c>
      <c r="R430">
        <v>61.44</v>
      </c>
      <c r="S430" t="s">
        <v>4</v>
      </c>
      <c r="T430" t="s">
        <v>4</v>
      </c>
      <c r="U430" t="s">
        <v>4</v>
      </c>
    </row>
    <row r="431" spans="1:21" x14ac:dyDescent="0.2">
      <c r="A431" s="1">
        <v>37617</v>
      </c>
      <c r="B431">
        <v>2154.9299999999998</v>
      </c>
      <c r="C431">
        <v>24.150000000000002</v>
      </c>
      <c r="D431">
        <v>11.48</v>
      </c>
      <c r="E431">
        <v>121.16</v>
      </c>
      <c r="F431">
        <v>1.4000000000000001</v>
      </c>
      <c r="G431">
        <v>150</v>
      </c>
      <c r="H431" t="s">
        <v>4</v>
      </c>
      <c r="I431" t="s">
        <v>4</v>
      </c>
      <c r="J431">
        <v>38.81</v>
      </c>
      <c r="K431">
        <v>22.29</v>
      </c>
      <c r="L431">
        <v>688.19</v>
      </c>
      <c r="M431" t="s">
        <v>4</v>
      </c>
      <c r="N431" t="s">
        <v>4</v>
      </c>
      <c r="O431">
        <v>1097.71</v>
      </c>
      <c r="P431">
        <v>94.17</v>
      </c>
      <c r="Q431" t="s">
        <v>4</v>
      </c>
      <c r="R431">
        <v>58.4</v>
      </c>
      <c r="S431" t="s">
        <v>4</v>
      </c>
      <c r="T431" t="s">
        <v>4</v>
      </c>
      <c r="U431" t="s">
        <v>4</v>
      </c>
    </row>
    <row r="432" spans="1:21" x14ac:dyDescent="0.2">
      <c r="A432" s="1">
        <v>37648</v>
      </c>
      <c r="B432">
        <v>2314.7000000000003</v>
      </c>
      <c r="C432">
        <v>24.75</v>
      </c>
      <c r="D432">
        <v>11.040000000000001</v>
      </c>
      <c r="E432">
        <v>134.84</v>
      </c>
      <c r="F432">
        <v>1.56</v>
      </c>
      <c r="G432">
        <v>147.22</v>
      </c>
      <c r="H432" t="s">
        <v>4</v>
      </c>
      <c r="I432" t="s">
        <v>4</v>
      </c>
      <c r="J432">
        <v>50.38</v>
      </c>
      <c r="K432">
        <v>37.14</v>
      </c>
      <c r="L432">
        <v>662.80000000000007</v>
      </c>
      <c r="M432" t="s">
        <v>4</v>
      </c>
      <c r="N432" t="s">
        <v>4</v>
      </c>
      <c r="O432">
        <v>1154.1500000000001</v>
      </c>
      <c r="P432">
        <v>76.53</v>
      </c>
      <c r="Q432" t="s">
        <v>4</v>
      </c>
      <c r="R432">
        <v>60.160000000000004</v>
      </c>
      <c r="S432" t="s">
        <v>4</v>
      </c>
      <c r="T432" t="s">
        <v>4</v>
      </c>
      <c r="U432" t="s">
        <v>4</v>
      </c>
    </row>
    <row r="433" spans="1:21" x14ac:dyDescent="0.2">
      <c r="A433" s="1">
        <v>37679</v>
      </c>
      <c r="B433">
        <v>2293.79</v>
      </c>
      <c r="C433">
        <v>28.3</v>
      </c>
      <c r="D433">
        <v>10.61</v>
      </c>
      <c r="E433">
        <v>132.83000000000001</v>
      </c>
      <c r="F433">
        <v>1.8</v>
      </c>
      <c r="G433">
        <v>97.22</v>
      </c>
      <c r="H433" t="s">
        <v>4</v>
      </c>
      <c r="I433" t="s">
        <v>4</v>
      </c>
      <c r="J433">
        <v>39.57</v>
      </c>
      <c r="K433">
        <v>47.43</v>
      </c>
      <c r="L433">
        <v>605.55000000000007</v>
      </c>
      <c r="M433" t="s">
        <v>4</v>
      </c>
      <c r="N433" t="s">
        <v>4</v>
      </c>
      <c r="O433">
        <v>1121.77</v>
      </c>
      <c r="P433">
        <v>74.070000000000007</v>
      </c>
      <c r="Q433" t="s">
        <v>4</v>
      </c>
      <c r="R433">
        <v>56.800000000000004</v>
      </c>
      <c r="S433" t="s">
        <v>4</v>
      </c>
      <c r="T433" t="s">
        <v>4</v>
      </c>
      <c r="U433" t="s">
        <v>4</v>
      </c>
    </row>
    <row r="434" spans="1:21" x14ac:dyDescent="0.2">
      <c r="A434" s="1">
        <v>37707</v>
      </c>
      <c r="B434">
        <v>2312.9900000000002</v>
      </c>
      <c r="C434">
        <v>30.19</v>
      </c>
      <c r="D434">
        <v>10.17</v>
      </c>
      <c r="E434">
        <v>128.81</v>
      </c>
      <c r="F434">
        <v>1.44</v>
      </c>
      <c r="G434">
        <v>133.33000000000001</v>
      </c>
      <c r="H434" t="s">
        <v>4</v>
      </c>
      <c r="I434" t="s">
        <v>4</v>
      </c>
      <c r="J434">
        <v>40.07</v>
      </c>
      <c r="K434">
        <v>51.43</v>
      </c>
      <c r="L434">
        <v>510.03000000000003</v>
      </c>
      <c r="M434" t="s">
        <v>4</v>
      </c>
      <c r="N434" t="s">
        <v>4</v>
      </c>
      <c r="O434">
        <v>1162.72</v>
      </c>
      <c r="P434">
        <v>45.14</v>
      </c>
      <c r="Q434" t="s">
        <v>4</v>
      </c>
      <c r="R434">
        <v>68.16</v>
      </c>
      <c r="S434" t="s">
        <v>4</v>
      </c>
      <c r="T434" t="s">
        <v>4</v>
      </c>
      <c r="U434" t="s">
        <v>4</v>
      </c>
    </row>
    <row r="435" spans="1:21" x14ac:dyDescent="0.2">
      <c r="A435" s="1">
        <v>37738</v>
      </c>
      <c r="B435">
        <v>2491.5</v>
      </c>
      <c r="C435">
        <v>37.43</v>
      </c>
      <c r="D435">
        <v>10.43</v>
      </c>
      <c r="E435">
        <v>132.83000000000001</v>
      </c>
      <c r="F435">
        <v>3.94</v>
      </c>
      <c r="G435">
        <v>138.89000000000001</v>
      </c>
      <c r="H435" t="s">
        <v>4</v>
      </c>
      <c r="I435" t="s">
        <v>4</v>
      </c>
      <c r="J435">
        <v>41.980000000000004</v>
      </c>
      <c r="K435">
        <v>49.71</v>
      </c>
      <c r="L435">
        <v>586.65</v>
      </c>
      <c r="M435" t="s">
        <v>4</v>
      </c>
      <c r="N435" t="s">
        <v>4</v>
      </c>
      <c r="O435">
        <v>1219.69</v>
      </c>
      <c r="P435">
        <v>52.730000000000004</v>
      </c>
      <c r="Q435" t="s">
        <v>4</v>
      </c>
      <c r="R435">
        <v>61.6</v>
      </c>
      <c r="S435" t="s">
        <v>4</v>
      </c>
      <c r="T435" t="s">
        <v>4</v>
      </c>
      <c r="U435" t="s">
        <v>4</v>
      </c>
    </row>
    <row r="436" spans="1:21" x14ac:dyDescent="0.2">
      <c r="A436" s="1">
        <v>37768</v>
      </c>
      <c r="B436">
        <v>2593.2400000000002</v>
      </c>
      <c r="C436">
        <v>67.78</v>
      </c>
      <c r="D436">
        <v>10.43</v>
      </c>
      <c r="E436">
        <v>152.96</v>
      </c>
      <c r="F436">
        <v>5.07</v>
      </c>
      <c r="G436">
        <v>113.89</v>
      </c>
      <c r="H436" t="s">
        <v>4</v>
      </c>
      <c r="I436" t="s">
        <v>4</v>
      </c>
      <c r="J436">
        <v>48.980000000000004</v>
      </c>
      <c r="K436">
        <v>51.43</v>
      </c>
      <c r="L436">
        <v>612.26</v>
      </c>
      <c r="M436" t="s">
        <v>4</v>
      </c>
      <c r="N436" t="s">
        <v>4</v>
      </c>
      <c r="O436">
        <v>1314.21</v>
      </c>
      <c r="P436">
        <v>62.78</v>
      </c>
      <c r="Q436" t="s">
        <v>4</v>
      </c>
      <c r="R436">
        <v>81.12</v>
      </c>
      <c r="S436" t="s">
        <v>4</v>
      </c>
      <c r="T436" t="s">
        <v>4</v>
      </c>
      <c r="U436" t="s">
        <v>4</v>
      </c>
    </row>
    <row r="437" spans="1:21" x14ac:dyDescent="0.2">
      <c r="A437" s="1">
        <v>37799</v>
      </c>
      <c r="B437">
        <v>2808.05</v>
      </c>
      <c r="C437">
        <v>77.66</v>
      </c>
      <c r="D437">
        <v>8.870000000000001</v>
      </c>
      <c r="E437">
        <v>152.96</v>
      </c>
      <c r="F437">
        <v>6.63</v>
      </c>
      <c r="G437">
        <v>102.78</v>
      </c>
      <c r="H437" t="s">
        <v>4</v>
      </c>
      <c r="I437" t="s">
        <v>4</v>
      </c>
      <c r="J437">
        <v>54.07</v>
      </c>
      <c r="K437">
        <v>65.710000000000008</v>
      </c>
      <c r="L437">
        <v>644.27</v>
      </c>
      <c r="M437" t="s">
        <v>4</v>
      </c>
      <c r="N437" t="s">
        <v>4</v>
      </c>
      <c r="O437">
        <v>1334.63</v>
      </c>
      <c r="P437">
        <v>115.92</v>
      </c>
      <c r="Q437" t="s">
        <v>4</v>
      </c>
      <c r="R437">
        <v>109.92</v>
      </c>
      <c r="S437" t="s">
        <v>4</v>
      </c>
      <c r="T437" t="s">
        <v>4</v>
      </c>
      <c r="U437" t="s">
        <v>4</v>
      </c>
    </row>
    <row r="438" spans="1:21" x14ac:dyDescent="0.2">
      <c r="A438" s="1">
        <v>37829</v>
      </c>
      <c r="B438">
        <v>3009.31</v>
      </c>
      <c r="C438">
        <v>83.55</v>
      </c>
      <c r="D438">
        <v>8.43</v>
      </c>
      <c r="E438">
        <v>193.21</v>
      </c>
      <c r="F438">
        <v>7.8</v>
      </c>
      <c r="G438">
        <v>133.33000000000001</v>
      </c>
      <c r="H438" t="s">
        <v>4</v>
      </c>
      <c r="I438" t="s">
        <v>4</v>
      </c>
      <c r="J438">
        <v>80.78</v>
      </c>
      <c r="K438">
        <v>55.43</v>
      </c>
      <c r="L438">
        <v>669.89</v>
      </c>
      <c r="M438" t="s">
        <v>4</v>
      </c>
      <c r="N438" t="s">
        <v>4</v>
      </c>
      <c r="O438">
        <v>1269.21</v>
      </c>
      <c r="P438">
        <v>131.1</v>
      </c>
      <c r="Q438" t="s">
        <v>4</v>
      </c>
      <c r="R438">
        <v>132.80000000000001</v>
      </c>
      <c r="S438" t="s">
        <v>4</v>
      </c>
      <c r="T438" t="s">
        <v>4</v>
      </c>
      <c r="U438" t="s">
        <v>4</v>
      </c>
    </row>
    <row r="439" spans="1:21" x14ac:dyDescent="0.2">
      <c r="A439" s="1">
        <v>37860</v>
      </c>
      <c r="B439">
        <v>2923.61</v>
      </c>
      <c r="C439">
        <v>89.51</v>
      </c>
      <c r="D439">
        <v>8.7000000000000011</v>
      </c>
      <c r="E439">
        <v>253.58</v>
      </c>
      <c r="F439">
        <v>5.8500000000000005</v>
      </c>
      <c r="G439">
        <v>138.89000000000001</v>
      </c>
      <c r="H439" t="s">
        <v>4</v>
      </c>
      <c r="I439" t="s">
        <v>4</v>
      </c>
      <c r="J439">
        <v>102.16</v>
      </c>
      <c r="K439">
        <v>85.14</v>
      </c>
      <c r="L439">
        <v>689.14</v>
      </c>
      <c r="M439" t="s">
        <v>4</v>
      </c>
      <c r="N439" t="s">
        <v>4</v>
      </c>
      <c r="O439">
        <v>1370.1000000000001</v>
      </c>
      <c r="P439">
        <v>131.31</v>
      </c>
      <c r="Q439" t="s">
        <v>4</v>
      </c>
      <c r="R439">
        <v>127.84</v>
      </c>
      <c r="S439" t="s">
        <v>4</v>
      </c>
      <c r="T439" t="s">
        <v>4</v>
      </c>
      <c r="U439" t="s">
        <v>4</v>
      </c>
    </row>
    <row r="440" spans="1:21" x14ac:dyDescent="0.2">
      <c r="A440" s="1">
        <v>37891</v>
      </c>
      <c r="B440">
        <v>2728.7000000000003</v>
      </c>
      <c r="C440">
        <v>103.16</v>
      </c>
      <c r="D440">
        <v>9.39</v>
      </c>
      <c r="E440">
        <v>284.25</v>
      </c>
      <c r="F440">
        <v>3.98</v>
      </c>
      <c r="G440">
        <v>155.56</v>
      </c>
      <c r="H440" t="s">
        <v>4</v>
      </c>
      <c r="I440" t="s">
        <v>4</v>
      </c>
      <c r="J440">
        <v>132.94999999999999</v>
      </c>
      <c r="K440">
        <v>68.570000000000007</v>
      </c>
      <c r="L440">
        <v>759.65</v>
      </c>
      <c r="M440" t="s">
        <v>4</v>
      </c>
      <c r="N440" t="s">
        <v>4</v>
      </c>
      <c r="O440">
        <v>1310.02</v>
      </c>
      <c r="P440">
        <v>147.72</v>
      </c>
      <c r="Q440" t="s">
        <v>4</v>
      </c>
      <c r="R440">
        <v>157.92000000000002</v>
      </c>
      <c r="S440" t="s">
        <v>4</v>
      </c>
      <c r="T440" t="s">
        <v>4</v>
      </c>
      <c r="U440" t="s">
        <v>4</v>
      </c>
    </row>
    <row r="441" spans="1:21" x14ac:dyDescent="0.2">
      <c r="A441" s="1">
        <v>37921</v>
      </c>
      <c r="B441">
        <v>2835.9</v>
      </c>
      <c r="C441">
        <v>114.94</v>
      </c>
      <c r="D441">
        <v>9.65</v>
      </c>
      <c r="E441">
        <v>276.01</v>
      </c>
      <c r="F441">
        <v>4.88</v>
      </c>
      <c r="G441">
        <v>136.11000000000001</v>
      </c>
      <c r="H441" t="s">
        <v>4</v>
      </c>
      <c r="I441" t="s">
        <v>4</v>
      </c>
      <c r="J441">
        <v>117.17</v>
      </c>
      <c r="K441">
        <v>84.570000000000007</v>
      </c>
      <c r="L441">
        <v>913.21</v>
      </c>
      <c r="M441" t="s">
        <v>4</v>
      </c>
      <c r="N441" t="s">
        <v>4</v>
      </c>
      <c r="O441">
        <v>1346.69</v>
      </c>
      <c r="P441">
        <v>161.06</v>
      </c>
      <c r="Q441" t="s">
        <v>4</v>
      </c>
      <c r="R441">
        <v>202.42000000000002</v>
      </c>
      <c r="S441" t="s">
        <v>4</v>
      </c>
      <c r="T441" t="s">
        <v>4</v>
      </c>
      <c r="U441" t="s">
        <v>4</v>
      </c>
    </row>
    <row r="442" spans="1:21" x14ac:dyDescent="0.2">
      <c r="A442" s="1">
        <v>37952</v>
      </c>
      <c r="B442">
        <v>2818.36</v>
      </c>
      <c r="C442">
        <v>103.4</v>
      </c>
      <c r="D442">
        <v>10.09</v>
      </c>
      <c r="E442">
        <v>321.32</v>
      </c>
      <c r="F442">
        <v>4.0999999999999996</v>
      </c>
      <c r="G442">
        <v>133.33000000000001</v>
      </c>
      <c r="H442" t="s">
        <v>4</v>
      </c>
      <c r="I442" t="s">
        <v>4</v>
      </c>
      <c r="J442">
        <v>161.82</v>
      </c>
      <c r="K442">
        <v>80</v>
      </c>
      <c r="L442">
        <v>894.39</v>
      </c>
      <c r="M442" t="s">
        <v>4</v>
      </c>
      <c r="N442" t="s">
        <v>4</v>
      </c>
      <c r="O442">
        <v>1329.82</v>
      </c>
      <c r="P442">
        <v>131.1</v>
      </c>
      <c r="Q442" t="s">
        <v>4</v>
      </c>
      <c r="R442">
        <v>270.88</v>
      </c>
      <c r="S442" t="s">
        <v>4</v>
      </c>
      <c r="T442" t="s">
        <v>4</v>
      </c>
      <c r="U442" t="s">
        <v>4</v>
      </c>
    </row>
    <row r="443" spans="1:21" x14ac:dyDescent="0.2">
      <c r="A443" s="1">
        <v>37982</v>
      </c>
      <c r="B443">
        <v>3061.9</v>
      </c>
      <c r="C443">
        <v>98.11</v>
      </c>
      <c r="D443">
        <v>11.65</v>
      </c>
      <c r="E443">
        <v>346.04</v>
      </c>
      <c r="F443">
        <v>4.0999999999999996</v>
      </c>
      <c r="G443">
        <v>127.78</v>
      </c>
      <c r="H443" t="s">
        <v>4</v>
      </c>
      <c r="I443" t="s">
        <v>4</v>
      </c>
      <c r="J443">
        <v>185.74</v>
      </c>
      <c r="K443">
        <v>74.290000000000006</v>
      </c>
      <c r="L443">
        <v>894.7</v>
      </c>
      <c r="M443" t="s">
        <v>4</v>
      </c>
      <c r="N443" t="s">
        <v>4</v>
      </c>
      <c r="O443">
        <v>1405</v>
      </c>
      <c r="P443">
        <v>168.85</v>
      </c>
      <c r="Q443" t="s">
        <v>4</v>
      </c>
      <c r="R443">
        <v>212</v>
      </c>
      <c r="S443" t="s">
        <v>4</v>
      </c>
      <c r="T443" t="s">
        <v>4</v>
      </c>
      <c r="U443" t="s">
        <v>4</v>
      </c>
    </row>
    <row r="444" spans="1:21" x14ac:dyDescent="0.2">
      <c r="A444" s="1">
        <v>38013</v>
      </c>
      <c r="B444">
        <v>3175.81</v>
      </c>
      <c r="C444">
        <v>140.91</v>
      </c>
      <c r="D444">
        <v>19.04</v>
      </c>
      <c r="E444">
        <v>383.11</v>
      </c>
      <c r="F444">
        <v>4.29</v>
      </c>
      <c r="G444">
        <v>150</v>
      </c>
      <c r="H444" t="s">
        <v>4</v>
      </c>
      <c r="I444" t="s">
        <v>4</v>
      </c>
      <c r="J444">
        <v>227.6</v>
      </c>
      <c r="K444">
        <v>107.43</v>
      </c>
      <c r="L444">
        <v>920.59</v>
      </c>
      <c r="M444" t="s">
        <v>4</v>
      </c>
      <c r="N444" t="s">
        <v>4</v>
      </c>
      <c r="O444">
        <v>1387.81</v>
      </c>
      <c r="P444">
        <v>176.45000000000002</v>
      </c>
      <c r="Q444" t="s">
        <v>4</v>
      </c>
      <c r="R444">
        <v>266.08</v>
      </c>
      <c r="S444" t="s">
        <v>4</v>
      </c>
      <c r="T444" t="s">
        <v>4</v>
      </c>
      <c r="U444" t="s">
        <v>4</v>
      </c>
    </row>
    <row r="445" spans="1:21" x14ac:dyDescent="0.2">
      <c r="A445" s="1">
        <v>38044</v>
      </c>
      <c r="B445">
        <v>3105.4700000000003</v>
      </c>
      <c r="C445">
        <v>173.58</v>
      </c>
      <c r="D445">
        <v>17.39</v>
      </c>
      <c r="E445">
        <v>343.83</v>
      </c>
      <c r="F445">
        <v>6.63</v>
      </c>
      <c r="G445">
        <v>141.67000000000002</v>
      </c>
      <c r="H445" t="s">
        <v>4</v>
      </c>
      <c r="I445" t="s">
        <v>4</v>
      </c>
      <c r="J445">
        <v>195.28</v>
      </c>
      <c r="K445">
        <v>131.43</v>
      </c>
      <c r="L445">
        <v>914.72</v>
      </c>
      <c r="M445" t="s">
        <v>4</v>
      </c>
      <c r="N445" t="s">
        <v>4</v>
      </c>
      <c r="O445">
        <v>1354.47</v>
      </c>
      <c r="P445">
        <v>144.64000000000001</v>
      </c>
      <c r="Q445" t="s">
        <v>4</v>
      </c>
      <c r="R445">
        <v>213.92000000000002</v>
      </c>
      <c r="S445" t="s">
        <v>4</v>
      </c>
      <c r="T445" t="s">
        <v>4</v>
      </c>
      <c r="U445" t="s">
        <v>4</v>
      </c>
    </row>
    <row r="446" spans="1:21" x14ac:dyDescent="0.2">
      <c r="A446" s="1">
        <v>38073</v>
      </c>
      <c r="B446">
        <v>3145.03</v>
      </c>
      <c r="C446">
        <v>149.13</v>
      </c>
      <c r="D446">
        <v>16.52</v>
      </c>
      <c r="E446">
        <v>322.87</v>
      </c>
      <c r="F446">
        <v>4.49</v>
      </c>
      <c r="G446">
        <v>133.33000000000001</v>
      </c>
      <c r="H446" t="s">
        <v>4</v>
      </c>
      <c r="I446" t="s">
        <v>4</v>
      </c>
      <c r="J446">
        <v>206.1</v>
      </c>
      <c r="K446">
        <v>120</v>
      </c>
      <c r="L446">
        <v>960.1</v>
      </c>
      <c r="M446" t="s">
        <v>4</v>
      </c>
      <c r="N446" t="s">
        <v>4</v>
      </c>
      <c r="O446">
        <v>1347.94</v>
      </c>
      <c r="P446">
        <v>99.51</v>
      </c>
      <c r="Q446" t="s">
        <v>4</v>
      </c>
      <c r="R446">
        <v>160.80000000000001</v>
      </c>
      <c r="S446" t="s">
        <v>4</v>
      </c>
      <c r="T446" t="s">
        <v>4</v>
      </c>
      <c r="U446" t="s">
        <v>4</v>
      </c>
    </row>
    <row r="447" spans="1:21" x14ac:dyDescent="0.2">
      <c r="A447" s="1">
        <v>38104</v>
      </c>
      <c r="B447">
        <v>3164.81</v>
      </c>
      <c r="C447">
        <v>169.65</v>
      </c>
      <c r="D447">
        <v>16.87</v>
      </c>
      <c r="E447">
        <v>310.29000000000002</v>
      </c>
      <c r="F447">
        <v>4.41</v>
      </c>
      <c r="G447">
        <v>158.33000000000001</v>
      </c>
      <c r="H447" t="s">
        <v>4</v>
      </c>
      <c r="I447" t="s">
        <v>4</v>
      </c>
      <c r="J447">
        <v>243.24</v>
      </c>
      <c r="K447">
        <v>114.29</v>
      </c>
      <c r="L447">
        <v>1011.96</v>
      </c>
      <c r="M447" t="s">
        <v>4</v>
      </c>
      <c r="N447" t="s">
        <v>4</v>
      </c>
      <c r="O447">
        <v>1424.5</v>
      </c>
      <c r="P447">
        <v>111.41</v>
      </c>
      <c r="Q447" t="s">
        <v>4</v>
      </c>
      <c r="R447">
        <v>159.04</v>
      </c>
      <c r="S447" t="s">
        <v>4</v>
      </c>
      <c r="T447" t="s">
        <v>4</v>
      </c>
      <c r="U447" t="s">
        <v>4</v>
      </c>
    </row>
    <row r="448" spans="1:21" x14ac:dyDescent="0.2">
      <c r="A448" s="1">
        <v>38134</v>
      </c>
      <c r="B448">
        <v>3136.51</v>
      </c>
      <c r="C448">
        <v>151.32</v>
      </c>
      <c r="D448">
        <v>16.61</v>
      </c>
      <c r="E448">
        <v>301.90000000000003</v>
      </c>
      <c r="F448">
        <v>2.73</v>
      </c>
      <c r="G448">
        <v>163.89000000000001</v>
      </c>
      <c r="H448" t="s">
        <v>4</v>
      </c>
      <c r="I448" t="s">
        <v>4</v>
      </c>
      <c r="J448">
        <v>206.61</v>
      </c>
      <c r="K448">
        <v>117.14</v>
      </c>
      <c r="L448">
        <v>963.92000000000007</v>
      </c>
      <c r="M448" t="s">
        <v>4</v>
      </c>
      <c r="N448" t="s">
        <v>4</v>
      </c>
      <c r="O448">
        <v>1412.79</v>
      </c>
      <c r="P448">
        <v>119.82000000000001</v>
      </c>
      <c r="Q448" t="s">
        <v>4</v>
      </c>
      <c r="R448">
        <v>145.92000000000002</v>
      </c>
      <c r="S448" t="s">
        <v>4</v>
      </c>
      <c r="T448" t="s">
        <v>4</v>
      </c>
      <c r="U448" t="s">
        <v>4</v>
      </c>
    </row>
    <row r="449" spans="1:21" x14ac:dyDescent="0.2">
      <c r="A449" s="1">
        <v>38165</v>
      </c>
      <c r="B449">
        <v>3283.88</v>
      </c>
      <c r="C449">
        <v>146.87</v>
      </c>
      <c r="D449">
        <v>16.52</v>
      </c>
      <c r="E449">
        <v>314.48</v>
      </c>
      <c r="F449">
        <v>2.85</v>
      </c>
      <c r="G449">
        <v>186.11</v>
      </c>
      <c r="H449" t="s">
        <v>4</v>
      </c>
      <c r="I449" t="s">
        <v>4</v>
      </c>
      <c r="J449">
        <v>247.32</v>
      </c>
      <c r="K449">
        <v>153.71</v>
      </c>
      <c r="L449">
        <v>1008.13</v>
      </c>
      <c r="M449" t="s">
        <v>4</v>
      </c>
      <c r="N449" t="s">
        <v>4</v>
      </c>
      <c r="O449">
        <v>1428.65</v>
      </c>
      <c r="P449">
        <v>130.28</v>
      </c>
      <c r="Q449" t="s">
        <v>4</v>
      </c>
      <c r="R449">
        <v>144.64000000000001</v>
      </c>
      <c r="S449" t="s">
        <v>4</v>
      </c>
      <c r="T449" t="s">
        <v>4</v>
      </c>
      <c r="U449">
        <v>100.91</v>
      </c>
    </row>
    <row r="450" spans="1:21" x14ac:dyDescent="0.2">
      <c r="A450" s="1">
        <v>38195</v>
      </c>
      <c r="B450">
        <v>3206.21</v>
      </c>
      <c r="C450">
        <v>159.25</v>
      </c>
      <c r="D450">
        <v>27.740000000000002</v>
      </c>
      <c r="E450">
        <v>335.44</v>
      </c>
      <c r="F450">
        <v>2.42</v>
      </c>
      <c r="G450">
        <v>217.23000000000002</v>
      </c>
      <c r="H450" t="s">
        <v>4</v>
      </c>
      <c r="I450" t="s">
        <v>4</v>
      </c>
      <c r="J450">
        <v>208.13</v>
      </c>
      <c r="K450">
        <v>151.43</v>
      </c>
      <c r="L450">
        <v>1257.73</v>
      </c>
      <c r="M450" t="s">
        <v>4</v>
      </c>
      <c r="N450" t="s">
        <v>4</v>
      </c>
      <c r="O450">
        <v>1450.38</v>
      </c>
      <c r="P450">
        <v>104.64</v>
      </c>
      <c r="Q450" t="s">
        <v>4</v>
      </c>
      <c r="R450">
        <v>68.16</v>
      </c>
      <c r="S450" t="s">
        <v>4</v>
      </c>
      <c r="T450" t="s">
        <v>4</v>
      </c>
      <c r="U450">
        <v>110.91</v>
      </c>
    </row>
    <row r="451" spans="1:21" x14ac:dyDescent="0.2">
      <c r="A451" s="1">
        <v>38226</v>
      </c>
      <c r="B451">
        <v>3068.59</v>
      </c>
      <c r="C451">
        <v>111.09</v>
      </c>
      <c r="D451">
        <v>28.26</v>
      </c>
      <c r="E451">
        <v>360.6</v>
      </c>
      <c r="F451">
        <v>2.0300000000000002</v>
      </c>
      <c r="G451">
        <v>226.18</v>
      </c>
      <c r="H451" t="s">
        <v>4</v>
      </c>
      <c r="I451" t="s">
        <v>4</v>
      </c>
      <c r="J451">
        <v>170.86</v>
      </c>
      <c r="K451">
        <v>140</v>
      </c>
      <c r="L451">
        <v>1266.99</v>
      </c>
      <c r="M451">
        <v>115.95</v>
      </c>
      <c r="N451" t="s">
        <v>4</v>
      </c>
      <c r="O451">
        <v>1455.69</v>
      </c>
      <c r="P451">
        <v>99.3</v>
      </c>
      <c r="Q451" t="s">
        <v>4</v>
      </c>
      <c r="R451">
        <v>67.84</v>
      </c>
      <c r="S451" t="s">
        <v>4</v>
      </c>
      <c r="T451" t="s">
        <v>4</v>
      </c>
      <c r="U451">
        <v>110.91</v>
      </c>
    </row>
    <row r="452" spans="1:21" x14ac:dyDescent="0.2">
      <c r="A452" s="1">
        <v>38257</v>
      </c>
      <c r="B452">
        <v>3229.04</v>
      </c>
      <c r="C452">
        <v>73.960000000000008</v>
      </c>
      <c r="D452">
        <v>44.87</v>
      </c>
      <c r="E452">
        <v>352.22</v>
      </c>
      <c r="F452">
        <v>2.0699999999999998</v>
      </c>
      <c r="G452">
        <v>215.54</v>
      </c>
      <c r="H452" t="s">
        <v>4</v>
      </c>
      <c r="I452" t="s">
        <v>4</v>
      </c>
      <c r="J452">
        <v>191.34</v>
      </c>
      <c r="K452">
        <v>180</v>
      </c>
      <c r="L452">
        <v>1223.6600000000001</v>
      </c>
      <c r="M452">
        <v>120</v>
      </c>
      <c r="N452" t="s">
        <v>4</v>
      </c>
      <c r="O452">
        <v>1494.21</v>
      </c>
      <c r="P452">
        <v>97.460000000000008</v>
      </c>
      <c r="Q452" t="s">
        <v>4</v>
      </c>
      <c r="R452">
        <v>81.600000000000009</v>
      </c>
      <c r="S452" t="s">
        <v>4</v>
      </c>
      <c r="T452" t="s">
        <v>4</v>
      </c>
      <c r="U452">
        <v>109.09</v>
      </c>
    </row>
    <row r="453" spans="1:21" x14ac:dyDescent="0.2">
      <c r="A453" s="1">
        <v>38287</v>
      </c>
      <c r="B453">
        <v>3409.55</v>
      </c>
      <c r="C453">
        <v>82.79</v>
      </c>
      <c r="D453">
        <v>43.22</v>
      </c>
      <c r="E453">
        <v>403.76</v>
      </c>
      <c r="F453">
        <v>2.42</v>
      </c>
      <c r="G453">
        <v>224.53</v>
      </c>
      <c r="H453" t="s">
        <v>4</v>
      </c>
      <c r="I453" t="s">
        <v>4</v>
      </c>
      <c r="J453">
        <v>204.44</v>
      </c>
      <c r="K453">
        <v>164.57</v>
      </c>
      <c r="L453">
        <v>1485.82</v>
      </c>
      <c r="M453">
        <v>121.37</v>
      </c>
      <c r="N453" t="s">
        <v>4</v>
      </c>
      <c r="O453">
        <v>1690.73</v>
      </c>
      <c r="P453">
        <v>121.67</v>
      </c>
      <c r="Q453" t="s">
        <v>4</v>
      </c>
      <c r="R453">
        <v>81.28</v>
      </c>
      <c r="S453" t="s">
        <v>4</v>
      </c>
      <c r="T453" t="s">
        <v>4</v>
      </c>
      <c r="U453">
        <v>107.27</v>
      </c>
    </row>
    <row r="454" spans="1:21" x14ac:dyDescent="0.2">
      <c r="A454" s="1">
        <v>38318</v>
      </c>
      <c r="B454">
        <v>3786.12</v>
      </c>
      <c r="C454">
        <v>117.28</v>
      </c>
      <c r="D454">
        <v>39.65</v>
      </c>
      <c r="E454">
        <v>451.01</v>
      </c>
      <c r="F454">
        <v>2.54</v>
      </c>
      <c r="G454">
        <v>194.17000000000002</v>
      </c>
      <c r="H454" t="s">
        <v>4</v>
      </c>
      <c r="I454" t="s">
        <v>4</v>
      </c>
      <c r="J454">
        <v>312.95999999999998</v>
      </c>
      <c r="K454">
        <v>191.43</v>
      </c>
      <c r="L454">
        <v>1616.78</v>
      </c>
      <c r="M454">
        <v>150.38</v>
      </c>
      <c r="N454" t="s">
        <v>4</v>
      </c>
      <c r="O454">
        <v>1752.33</v>
      </c>
      <c r="P454">
        <v>137.05000000000001</v>
      </c>
      <c r="Q454" t="s">
        <v>4</v>
      </c>
      <c r="R454">
        <v>113.60000000000001</v>
      </c>
      <c r="S454" t="s">
        <v>4</v>
      </c>
      <c r="T454" t="s">
        <v>4</v>
      </c>
      <c r="U454">
        <v>112.73</v>
      </c>
    </row>
    <row r="455" spans="1:21" x14ac:dyDescent="0.2">
      <c r="A455" s="1">
        <v>38348</v>
      </c>
      <c r="B455">
        <v>4036.37</v>
      </c>
      <c r="C455">
        <v>144</v>
      </c>
      <c r="D455">
        <v>33.910000000000004</v>
      </c>
      <c r="E455">
        <v>425.24</v>
      </c>
      <c r="F455">
        <v>2.11</v>
      </c>
      <c r="G455">
        <v>195.3</v>
      </c>
      <c r="H455" t="s">
        <v>4</v>
      </c>
      <c r="I455" t="s">
        <v>4</v>
      </c>
      <c r="J455">
        <v>278.74</v>
      </c>
      <c r="K455">
        <v>188</v>
      </c>
      <c r="L455">
        <v>1645.6200000000001</v>
      </c>
      <c r="M455">
        <v>156.03</v>
      </c>
      <c r="N455">
        <v>100.41</v>
      </c>
      <c r="O455">
        <v>1723.3500000000001</v>
      </c>
      <c r="P455">
        <v>145.26</v>
      </c>
      <c r="Q455" t="s">
        <v>4</v>
      </c>
      <c r="R455">
        <v>125.92</v>
      </c>
      <c r="S455" t="s">
        <v>4</v>
      </c>
      <c r="T455" t="s">
        <v>4</v>
      </c>
      <c r="U455">
        <v>112.73</v>
      </c>
    </row>
    <row r="456" spans="1:21" x14ac:dyDescent="0.2">
      <c r="A456" s="1">
        <v>38379</v>
      </c>
      <c r="B456">
        <v>4018.21</v>
      </c>
      <c r="C456">
        <v>133.36000000000001</v>
      </c>
      <c r="D456">
        <v>34.78</v>
      </c>
      <c r="E456">
        <v>416.65000000000003</v>
      </c>
      <c r="F456">
        <v>2.15</v>
      </c>
      <c r="G456">
        <v>211.73000000000002</v>
      </c>
      <c r="H456" t="s">
        <v>4</v>
      </c>
      <c r="I456" t="s">
        <v>4</v>
      </c>
      <c r="J456">
        <v>227.98000000000002</v>
      </c>
      <c r="K456">
        <v>185.71</v>
      </c>
      <c r="L456">
        <v>1882.2</v>
      </c>
      <c r="M456">
        <v>143.89000000000001</v>
      </c>
      <c r="N456">
        <v>88.48</v>
      </c>
      <c r="O456">
        <v>1904.8500000000001</v>
      </c>
      <c r="P456">
        <v>115.72</v>
      </c>
      <c r="Q456" t="s">
        <v>4</v>
      </c>
      <c r="R456">
        <v>122.4</v>
      </c>
      <c r="S456" t="s">
        <v>4</v>
      </c>
      <c r="T456" t="s">
        <v>4</v>
      </c>
      <c r="U456">
        <v>109.09</v>
      </c>
    </row>
    <row r="457" spans="1:21" x14ac:dyDescent="0.2">
      <c r="A457" s="1">
        <v>38410</v>
      </c>
      <c r="B457">
        <v>4668.08</v>
      </c>
      <c r="C457">
        <v>127.25</v>
      </c>
      <c r="D457">
        <v>43.65</v>
      </c>
      <c r="E457">
        <v>382.28000000000003</v>
      </c>
      <c r="F457">
        <v>2.3000000000000003</v>
      </c>
      <c r="G457">
        <v>210.06</v>
      </c>
      <c r="H457" t="s">
        <v>4</v>
      </c>
      <c r="I457" t="s">
        <v>4</v>
      </c>
      <c r="J457">
        <v>170.22</v>
      </c>
      <c r="K457">
        <v>312</v>
      </c>
      <c r="L457">
        <v>1729.65</v>
      </c>
      <c r="M457">
        <v>168.4</v>
      </c>
      <c r="N457">
        <v>89.710000000000008</v>
      </c>
      <c r="O457">
        <v>1813.31</v>
      </c>
      <c r="P457">
        <v>123.72</v>
      </c>
      <c r="Q457" t="s">
        <v>4</v>
      </c>
      <c r="R457">
        <v>134.4</v>
      </c>
      <c r="S457" t="s">
        <v>4</v>
      </c>
      <c r="T457" t="s">
        <v>4</v>
      </c>
      <c r="U457">
        <v>111.82000000000001</v>
      </c>
    </row>
    <row r="458" spans="1:21" x14ac:dyDescent="0.2">
      <c r="A458" s="1">
        <v>38438</v>
      </c>
      <c r="B458">
        <v>4217.8999999999996</v>
      </c>
      <c r="C458">
        <v>126.42</v>
      </c>
      <c r="D458">
        <v>33.910000000000004</v>
      </c>
      <c r="E458">
        <v>395.17</v>
      </c>
      <c r="F458">
        <v>1.99</v>
      </c>
      <c r="G458">
        <v>213.23000000000002</v>
      </c>
      <c r="H458" t="s">
        <v>4</v>
      </c>
      <c r="I458" t="s">
        <v>4</v>
      </c>
      <c r="J458">
        <v>162.21</v>
      </c>
      <c r="K458">
        <v>282.86</v>
      </c>
      <c r="L458">
        <v>1713.8700000000001</v>
      </c>
      <c r="M458">
        <v>166.18</v>
      </c>
      <c r="N458">
        <v>88.95</v>
      </c>
      <c r="O458">
        <v>1704.42</v>
      </c>
      <c r="P458">
        <v>105.87</v>
      </c>
      <c r="Q458" t="s">
        <v>4</v>
      </c>
      <c r="R458">
        <v>145.76</v>
      </c>
      <c r="S458" t="s">
        <v>4</v>
      </c>
      <c r="T458" t="s">
        <v>4</v>
      </c>
      <c r="U458">
        <v>111.82000000000001</v>
      </c>
    </row>
    <row r="459" spans="1:21" x14ac:dyDescent="0.2">
      <c r="A459" s="1">
        <v>38469</v>
      </c>
      <c r="B459">
        <v>4339.57</v>
      </c>
      <c r="C459">
        <v>122.87</v>
      </c>
      <c r="D459">
        <v>31.3</v>
      </c>
      <c r="E459">
        <v>368.83</v>
      </c>
      <c r="F459">
        <v>1.76</v>
      </c>
      <c r="G459">
        <v>183.38</v>
      </c>
      <c r="H459" t="s">
        <v>4</v>
      </c>
      <c r="I459" t="s">
        <v>4</v>
      </c>
      <c r="J459">
        <v>164.51</v>
      </c>
      <c r="K459">
        <v>151.43</v>
      </c>
      <c r="L459">
        <v>1523.8600000000001</v>
      </c>
      <c r="M459">
        <v>141.68</v>
      </c>
      <c r="N459">
        <v>82.72</v>
      </c>
      <c r="O459">
        <v>1721.8700000000001</v>
      </c>
      <c r="P459">
        <v>57.65</v>
      </c>
      <c r="Q459" t="s">
        <v>4</v>
      </c>
      <c r="R459">
        <v>142.88</v>
      </c>
      <c r="S459" t="s">
        <v>4</v>
      </c>
      <c r="T459" t="s">
        <v>4</v>
      </c>
      <c r="U459">
        <v>100</v>
      </c>
    </row>
    <row r="460" spans="1:21" x14ac:dyDescent="0.2">
      <c r="A460" s="1">
        <v>38499</v>
      </c>
      <c r="B460">
        <v>4513.91</v>
      </c>
      <c r="C460">
        <v>124.60000000000001</v>
      </c>
      <c r="D460">
        <v>28.7</v>
      </c>
      <c r="E460">
        <v>342.48</v>
      </c>
      <c r="F460">
        <v>1.6400000000000001</v>
      </c>
      <c r="G460">
        <v>185.57</v>
      </c>
      <c r="H460" t="s">
        <v>4</v>
      </c>
      <c r="I460" t="s">
        <v>4</v>
      </c>
      <c r="J460">
        <v>138.47999999999999</v>
      </c>
      <c r="K460">
        <v>145.71</v>
      </c>
      <c r="L460">
        <v>1468.02</v>
      </c>
      <c r="M460">
        <v>136.64000000000001</v>
      </c>
      <c r="N460">
        <v>89.22</v>
      </c>
      <c r="O460">
        <v>1670.3400000000001</v>
      </c>
      <c r="P460">
        <v>68.73</v>
      </c>
      <c r="Q460" t="s">
        <v>4</v>
      </c>
      <c r="R460">
        <v>170.08</v>
      </c>
      <c r="S460" t="s">
        <v>4</v>
      </c>
      <c r="T460" t="s">
        <v>4</v>
      </c>
      <c r="U460">
        <v>105.45</v>
      </c>
    </row>
    <row r="461" spans="1:21" x14ac:dyDescent="0.2">
      <c r="A461" s="1">
        <v>38530</v>
      </c>
      <c r="B461">
        <v>4605.62</v>
      </c>
      <c r="C461">
        <v>117.13</v>
      </c>
      <c r="D461">
        <v>31.650000000000002</v>
      </c>
      <c r="E461">
        <v>329.31</v>
      </c>
      <c r="F461">
        <v>1.83</v>
      </c>
      <c r="G461">
        <v>216.52</v>
      </c>
      <c r="H461" t="s">
        <v>4</v>
      </c>
      <c r="I461" t="s">
        <v>4</v>
      </c>
      <c r="J461">
        <v>121.60000000000001</v>
      </c>
      <c r="K461">
        <v>130.86000000000001</v>
      </c>
      <c r="L461">
        <v>1563.8600000000001</v>
      </c>
      <c r="M461">
        <v>142.44</v>
      </c>
      <c r="N461">
        <v>89.63</v>
      </c>
      <c r="O461">
        <v>1710.26</v>
      </c>
      <c r="P461">
        <v>96.63</v>
      </c>
      <c r="Q461" t="s">
        <v>4</v>
      </c>
      <c r="R461">
        <v>161.92000000000002</v>
      </c>
      <c r="S461" t="s">
        <v>4</v>
      </c>
      <c r="T461" t="s">
        <v>4</v>
      </c>
      <c r="U461">
        <v>90.91</v>
      </c>
    </row>
    <row r="462" spans="1:21" x14ac:dyDescent="0.2">
      <c r="A462" s="1">
        <v>38560</v>
      </c>
      <c r="B462">
        <v>5145.66</v>
      </c>
      <c r="C462">
        <v>117.96000000000001</v>
      </c>
      <c r="D462">
        <v>36.61</v>
      </c>
      <c r="E462">
        <v>355.65000000000003</v>
      </c>
      <c r="F462">
        <v>2.61</v>
      </c>
      <c r="G462">
        <v>216.36</v>
      </c>
      <c r="H462" t="s">
        <v>4</v>
      </c>
      <c r="I462" t="s">
        <v>4</v>
      </c>
      <c r="J462">
        <v>121.60000000000001</v>
      </c>
      <c r="K462">
        <v>125.14</v>
      </c>
      <c r="L462">
        <v>1745.66</v>
      </c>
      <c r="M462">
        <v>171.45000000000002</v>
      </c>
      <c r="N462">
        <v>95.06</v>
      </c>
      <c r="O462">
        <v>1773.92</v>
      </c>
      <c r="P462">
        <v>96.02</v>
      </c>
      <c r="Q462" t="s">
        <v>4</v>
      </c>
      <c r="R462">
        <v>196.32</v>
      </c>
      <c r="S462" t="s">
        <v>4</v>
      </c>
      <c r="T462" t="s">
        <v>4</v>
      </c>
      <c r="U462">
        <v>90.91</v>
      </c>
    </row>
    <row r="463" spans="1:21" x14ac:dyDescent="0.2">
      <c r="A463" s="1">
        <v>38591</v>
      </c>
      <c r="B463">
        <v>5106.04</v>
      </c>
      <c r="C463">
        <v>97.66</v>
      </c>
      <c r="D463">
        <v>36.78</v>
      </c>
      <c r="E463">
        <v>360.04</v>
      </c>
      <c r="F463">
        <v>2.73</v>
      </c>
      <c r="G463">
        <v>240.69</v>
      </c>
      <c r="H463" t="s">
        <v>4</v>
      </c>
      <c r="I463" t="s">
        <v>4</v>
      </c>
      <c r="J463">
        <v>158.79</v>
      </c>
      <c r="K463">
        <v>158.29</v>
      </c>
      <c r="L463">
        <v>1769.7</v>
      </c>
      <c r="M463">
        <v>156.64000000000001</v>
      </c>
      <c r="N463">
        <v>97.12</v>
      </c>
      <c r="O463">
        <v>1855.23</v>
      </c>
      <c r="P463">
        <v>109.97</v>
      </c>
      <c r="Q463" t="s">
        <v>4</v>
      </c>
      <c r="R463">
        <v>220.8</v>
      </c>
      <c r="S463" t="s">
        <v>4</v>
      </c>
      <c r="T463" t="s">
        <v>4</v>
      </c>
      <c r="U463">
        <v>90.91</v>
      </c>
    </row>
    <row r="464" spans="1:21" x14ac:dyDescent="0.2">
      <c r="A464" s="1">
        <v>38622</v>
      </c>
      <c r="B464">
        <v>4567.8</v>
      </c>
      <c r="C464">
        <v>93.66</v>
      </c>
      <c r="D464">
        <v>34.520000000000003</v>
      </c>
      <c r="E464">
        <v>368.72</v>
      </c>
      <c r="F464">
        <v>2.34</v>
      </c>
      <c r="G464">
        <v>242.87</v>
      </c>
      <c r="H464" t="s">
        <v>4</v>
      </c>
      <c r="I464" t="s">
        <v>4</v>
      </c>
      <c r="J464">
        <v>159.65</v>
      </c>
      <c r="K464">
        <v>149.71</v>
      </c>
      <c r="L464">
        <v>1718.66</v>
      </c>
      <c r="M464">
        <v>154.72999999999999</v>
      </c>
      <c r="N464">
        <v>94.65</v>
      </c>
      <c r="O464">
        <v>1925.08</v>
      </c>
      <c r="P464">
        <v>125.15</v>
      </c>
      <c r="Q464" t="s">
        <v>4</v>
      </c>
      <c r="R464">
        <v>163.04</v>
      </c>
      <c r="S464" t="s">
        <v>4</v>
      </c>
      <c r="T464" t="s">
        <v>4</v>
      </c>
      <c r="U464">
        <v>104.55</v>
      </c>
    </row>
    <row r="465" spans="1:21" x14ac:dyDescent="0.2">
      <c r="A465" s="1">
        <v>38652</v>
      </c>
      <c r="B465">
        <v>4379.5200000000004</v>
      </c>
      <c r="C465">
        <v>91.4</v>
      </c>
      <c r="D465">
        <v>30.17</v>
      </c>
      <c r="E465">
        <v>355.23</v>
      </c>
      <c r="F465">
        <v>1.99</v>
      </c>
      <c r="G465">
        <v>235.64000000000001</v>
      </c>
      <c r="H465" t="s">
        <v>4</v>
      </c>
      <c r="I465" t="s">
        <v>4</v>
      </c>
      <c r="J465">
        <v>157.36000000000001</v>
      </c>
      <c r="K465">
        <v>111.43</v>
      </c>
      <c r="L465">
        <v>1607.8700000000001</v>
      </c>
      <c r="M465">
        <v>144.05000000000001</v>
      </c>
      <c r="N465">
        <v>90.12</v>
      </c>
      <c r="O465">
        <v>1960.56</v>
      </c>
      <c r="P465">
        <v>105.25</v>
      </c>
      <c r="Q465" t="s">
        <v>4</v>
      </c>
      <c r="R465">
        <v>144.96</v>
      </c>
      <c r="S465" t="s">
        <v>4</v>
      </c>
      <c r="T465" t="s">
        <v>4</v>
      </c>
      <c r="U465">
        <v>94.55</v>
      </c>
    </row>
    <row r="466" spans="1:21" x14ac:dyDescent="0.2">
      <c r="A466" s="1">
        <v>38683</v>
      </c>
      <c r="B466">
        <v>4134.87</v>
      </c>
      <c r="C466">
        <v>100.23</v>
      </c>
      <c r="D466">
        <v>36.35</v>
      </c>
      <c r="E466">
        <v>364.22</v>
      </c>
      <c r="F466">
        <v>2.15</v>
      </c>
      <c r="G466">
        <v>256.68</v>
      </c>
      <c r="H466" t="s">
        <v>4</v>
      </c>
      <c r="I466" t="s">
        <v>4</v>
      </c>
      <c r="J466">
        <v>141.34</v>
      </c>
      <c r="K466">
        <v>125.71000000000001</v>
      </c>
      <c r="L466">
        <v>1637.4</v>
      </c>
      <c r="M466">
        <v>156.49</v>
      </c>
      <c r="N466">
        <v>92.18</v>
      </c>
      <c r="O466">
        <v>2113.06</v>
      </c>
      <c r="P466">
        <v>110.59</v>
      </c>
      <c r="Q466" t="s">
        <v>4</v>
      </c>
      <c r="R466">
        <v>200.96</v>
      </c>
      <c r="S466" t="s">
        <v>4</v>
      </c>
      <c r="T466" t="s">
        <v>4</v>
      </c>
      <c r="U466">
        <v>95.45</v>
      </c>
    </row>
    <row r="467" spans="1:21" x14ac:dyDescent="0.2">
      <c r="A467" s="1">
        <v>38713</v>
      </c>
      <c r="B467">
        <v>4132.82</v>
      </c>
      <c r="C467">
        <v>87.55</v>
      </c>
      <c r="D467">
        <v>36</v>
      </c>
      <c r="E467">
        <v>350.73</v>
      </c>
      <c r="F467">
        <v>1.83</v>
      </c>
      <c r="G467">
        <v>255.29</v>
      </c>
      <c r="H467" t="s">
        <v>4</v>
      </c>
      <c r="I467" t="s">
        <v>4</v>
      </c>
      <c r="J467">
        <v>163.66</v>
      </c>
      <c r="K467">
        <v>106.29</v>
      </c>
      <c r="L467">
        <v>1685.91</v>
      </c>
      <c r="M467">
        <v>138.78</v>
      </c>
      <c r="N467">
        <v>92.86</v>
      </c>
      <c r="O467">
        <v>2001.79</v>
      </c>
      <c r="P467">
        <v>102.58</v>
      </c>
      <c r="Q467" t="s">
        <v>4</v>
      </c>
      <c r="R467">
        <v>216</v>
      </c>
      <c r="S467" t="s">
        <v>4</v>
      </c>
      <c r="T467" t="s">
        <v>4</v>
      </c>
      <c r="U467">
        <v>95.45</v>
      </c>
    </row>
    <row r="468" spans="1:21" x14ac:dyDescent="0.2">
      <c r="A468" s="1">
        <v>38744</v>
      </c>
      <c r="B468">
        <v>4001.1600000000003</v>
      </c>
      <c r="C468">
        <v>97.210000000000008</v>
      </c>
      <c r="D468">
        <v>51.74</v>
      </c>
      <c r="E468">
        <v>368.72</v>
      </c>
      <c r="F468">
        <v>2.2600000000000002</v>
      </c>
      <c r="G468">
        <v>256.35000000000002</v>
      </c>
      <c r="H468" t="s">
        <v>4</v>
      </c>
      <c r="I468" t="s">
        <v>4</v>
      </c>
      <c r="J468">
        <v>160.22</v>
      </c>
      <c r="K468">
        <v>102.86</v>
      </c>
      <c r="L468">
        <v>1806.8500000000001</v>
      </c>
      <c r="M468">
        <v>164.12</v>
      </c>
      <c r="N468">
        <v>94.65</v>
      </c>
      <c r="O468">
        <v>2008.16</v>
      </c>
      <c r="P468">
        <v>121.87</v>
      </c>
      <c r="Q468" t="s">
        <v>4</v>
      </c>
      <c r="R468">
        <v>253.28</v>
      </c>
      <c r="S468" t="s">
        <v>4</v>
      </c>
      <c r="T468" t="s">
        <v>4</v>
      </c>
      <c r="U468">
        <v>95.45</v>
      </c>
    </row>
    <row r="469" spans="1:21" x14ac:dyDescent="0.2">
      <c r="A469" s="1">
        <v>38775</v>
      </c>
      <c r="B469">
        <v>4640.67</v>
      </c>
      <c r="C469">
        <v>96.23</v>
      </c>
      <c r="D469">
        <v>56.17</v>
      </c>
      <c r="E469">
        <v>352.98</v>
      </c>
      <c r="F469">
        <v>3</v>
      </c>
      <c r="G469">
        <v>283.66000000000003</v>
      </c>
      <c r="H469" t="s">
        <v>4</v>
      </c>
      <c r="I469" t="s">
        <v>4</v>
      </c>
      <c r="J469">
        <v>172.53</v>
      </c>
      <c r="K469">
        <v>88.570000000000007</v>
      </c>
      <c r="L469">
        <v>1745.53</v>
      </c>
      <c r="M469">
        <v>139.92000000000002</v>
      </c>
      <c r="N469">
        <v>95.75</v>
      </c>
      <c r="O469">
        <v>2073.1999999999998</v>
      </c>
      <c r="P469">
        <v>135</v>
      </c>
      <c r="Q469" t="s">
        <v>4</v>
      </c>
      <c r="R469">
        <v>366.08</v>
      </c>
      <c r="S469" t="s">
        <v>4</v>
      </c>
      <c r="T469" t="s">
        <v>4</v>
      </c>
      <c r="U469">
        <v>27.27</v>
      </c>
    </row>
    <row r="470" spans="1:21" x14ac:dyDescent="0.2">
      <c r="A470" s="1">
        <v>38803</v>
      </c>
      <c r="B470">
        <v>4291.18</v>
      </c>
      <c r="C470">
        <v>83.62</v>
      </c>
      <c r="D470">
        <v>58</v>
      </c>
      <c r="E470">
        <v>414.81</v>
      </c>
      <c r="F470">
        <v>2.73</v>
      </c>
      <c r="G470">
        <v>309.86</v>
      </c>
      <c r="H470" t="s">
        <v>4</v>
      </c>
      <c r="I470" t="s">
        <v>4</v>
      </c>
      <c r="J470">
        <v>186.55</v>
      </c>
      <c r="K470">
        <v>112</v>
      </c>
      <c r="L470">
        <v>1680.3700000000001</v>
      </c>
      <c r="M470">
        <v>150.76</v>
      </c>
      <c r="N470">
        <v>100.12</v>
      </c>
      <c r="O470">
        <v>2085.04</v>
      </c>
      <c r="P470">
        <v>111.2</v>
      </c>
      <c r="Q470" t="s">
        <v>4</v>
      </c>
      <c r="R470">
        <v>400.32</v>
      </c>
      <c r="S470" t="s">
        <v>4</v>
      </c>
      <c r="T470" t="s">
        <v>4</v>
      </c>
      <c r="U470">
        <v>20.91</v>
      </c>
    </row>
    <row r="471" spans="1:21" x14ac:dyDescent="0.2">
      <c r="A471" s="1">
        <v>38834</v>
      </c>
      <c r="B471">
        <v>4404.91</v>
      </c>
      <c r="C471">
        <v>83.02</v>
      </c>
      <c r="D471">
        <v>61.22</v>
      </c>
      <c r="E471">
        <v>382.55</v>
      </c>
      <c r="F471">
        <v>3.04</v>
      </c>
      <c r="G471">
        <v>398.97</v>
      </c>
      <c r="H471" t="s">
        <v>4</v>
      </c>
      <c r="I471" t="s">
        <v>4</v>
      </c>
      <c r="J471">
        <v>198.28</v>
      </c>
      <c r="K471">
        <v>93.14</v>
      </c>
      <c r="L471">
        <v>1626.53</v>
      </c>
      <c r="M471">
        <v>152.29</v>
      </c>
      <c r="N471">
        <v>100.49000000000001</v>
      </c>
      <c r="O471">
        <v>2110.06</v>
      </c>
      <c r="P471">
        <v>146.70000000000002</v>
      </c>
      <c r="Q471" t="s">
        <v>4</v>
      </c>
      <c r="R471">
        <v>448</v>
      </c>
      <c r="S471" t="s">
        <v>4</v>
      </c>
      <c r="T471" t="s">
        <v>4</v>
      </c>
      <c r="U471">
        <v>22.73</v>
      </c>
    </row>
    <row r="472" spans="1:21" x14ac:dyDescent="0.2">
      <c r="A472" s="1">
        <v>38864</v>
      </c>
      <c r="B472">
        <v>4452.32</v>
      </c>
      <c r="C472">
        <v>81.960000000000008</v>
      </c>
      <c r="D472">
        <v>60</v>
      </c>
      <c r="E472">
        <v>318.02</v>
      </c>
      <c r="F472">
        <v>3.12</v>
      </c>
      <c r="G472">
        <v>332.46</v>
      </c>
      <c r="H472" t="s">
        <v>4</v>
      </c>
      <c r="I472" t="s">
        <v>4</v>
      </c>
      <c r="J472">
        <v>186.83</v>
      </c>
      <c r="K472">
        <v>89.710000000000008</v>
      </c>
      <c r="L472">
        <v>1558.39</v>
      </c>
      <c r="M472">
        <v>158.09</v>
      </c>
      <c r="N472">
        <v>104.03</v>
      </c>
      <c r="O472">
        <v>2062.86</v>
      </c>
      <c r="P472">
        <v>204.76</v>
      </c>
      <c r="Q472" t="s">
        <v>4</v>
      </c>
      <c r="R472">
        <v>366.24</v>
      </c>
      <c r="S472" t="s">
        <v>4</v>
      </c>
      <c r="T472" t="s">
        <v>4</v>
      </c>
      <c r="U472">
        <v>22.73</v>
      </c>
    </row>
    <row r="473" spans="1:21" x14ac:dyDescent="0.2">
      <c r="A473" s="1">
        <v>38895</v>
      </c>
      <c r="B473">
        <v>4177.82</v>
      </c>
      <c r="C473">
        <v>70.489999999999995</v>
      </c>
      <c r="D473">
        <v>75.83</v>
      </c>
      <c r="E473">
        <v>221.23000000000002</v>
      </c>
      <c r="F473">
        <v>3.16</v>
      </c>
      <c r="G473">
        <v>372.37</v>
      </c>
      <c r="H473">
        <v>98.64</v>
      </c>
      <c r="I473" t="s">
        <v>4</v>
      </c>
      <c r="J473">
        <v>165.09</v>
      </c>
      <c r="K473">
        <v>91.43</v>
      </c>
      <c r="L473">
        <v>1419.92</v>
      </c>
      <c r="M473">
        <v>147.86000000000001</v>
      </c>
      <c r="N473">
        <v>100.82000000000001</v>
      </c>
      <c r="O473">
        <v>2075.59</v>
      </c>
      <c r="P473">
        <v>227.12</v>
      </c>
      <c r="Q473" t="s">
        <v>4</v>
      </c>
      <c r="R473">
        <v>320.16000000000003</v>
      </c>
      <c r="S473" t="s">
        <v>4</v>
      </c>
      <c r="T473" t="s">
        <v>4</v>
      </c>
      <c r="U473">
        <v>22.73</v>
      </c>
    </row>
    <row r="474" spans="1:21" x14ac:dyDescent="0.2">
      <c r="A474" s="1">
        <v>38925</v>
      </c>
      <c r="B474">
        <v>4450.24</v>
      </c>
      <c r="C474">
        <v>72.45</v>
      </c>
      <c r="D474">
        <v>78.430000000000007</v>
      </c>
      <c r="E474">
        <v>248.89000000000001</v>
      </c>
      <c r="F474">
        <v>2.31</v>
      </c>
      <c r="G474">
        <v>358.95</v>
      </c>
      <c r="H474">
        <v>98.23</v>
      </c>
      <c r="I474" t="s">
        <v>4</v>
      </c>
      <c r="J474">
        <v>195.99</v>
      </c>
      <c r="K474">
        <v>74.290000000000006</v>
      </c>
      <c r="L474">
        <v>1322.89</v>
      </c>
      <c r="M474">
        <v>140.46</v>
      </c>
      <c r="N474">
        <v>104.94</v>
      </c>
      <c r="O474">
        <v>2160.81</v>
      </c>
      <c r="P474">
        <v>201.89000000000001</v>
      </c>
      <c r="Q474" t="s">
        <v>4</v>
      </c>
      <c r="R474">
        <v>303.68</v>
      </c>
      <c r="S474" t="s">
        <v>4</v>
      </c>
      <c r="T474" t="s">
        <v>4</v>
      </c>
      <c r="U474">
        <v>22.73</v>
      </c>
    </row>
    <row r="475" spans="1:21" x14ac:dyDescent="0.2">
      <c r="A475" s="1">
        <v>38956</v>
      </c>
      <c r="B475">
        <v>4559.57</v>
      </c>
      <c r="C475">
        <v>75.25</v>
      </c>
      <c r="D475">
        <v>70.960000000000008</v>
      </c>
      <c r="E475">
        <v>255.8</v>
      </c>
      <c r="F475">
        <v>2.69</v>
      </c>
      <c r="G475">
        <v>392.90000000000003</v>
      </c>
      <c r="H475">
        <v>98.64</v>
      </c>
      <c r="I475" t="s">
        <v>4</v>
      </c>
      <c r="J475">
        <v>197.13</v>
      </c>
      <c r="K475">
        <v>57.14</v>
      </c>
      <c r="L475">
        <v>1403.17</v>
      </c>
      <c r="M475">
        <v>141.53</v>
      </c>
      <c r="N475">
        <v>106.91</v>
      </c>
      <c r="O475">
        <v>2227.77</v>
      </c>
      <c r="P475">
        <v>142.9</v>
      </c>
      <c r="Q475" t="s">
        <v>4</v>
      </c>
      <c r="R475">
        <v>255.68</v>
      </c>
      <c r="S475" t="s">
        <v>4</v>
      </c>
      <c r="T475" t="s">
        <v>4</v>
      </c>
      <c r="U475">
        <v>22.73</v>
      </c>
    </row>
    <row r="476" spans="1:21" x14ac:dyDescent="0.2">
      <c r="A476" s="1">
        <v>38987</v>
      </c>
      <c r="B476">
        <v>5113.84</v>
      </c>
      <c r="C476">
        <v>68.98</v>
      </c>
      <c r="D476">
        <v>64.61</v>
      </c>
      <c r="E476">
        <v>260.49</v>
      </c>
      <c r="F476">
        <v>3.12</v>
      </c>
      <c r="G476">
        <v>409.11</v>
      </c>
      <c r="H476">
        <v>99.73</v>
      </c>
      <c r="I476" t="s">
        <v>4</v>
      </c>
      <c r="J476">
        <v>200.28</v>
      </c>
      <c r="K476">
        <v>60</v>
      </c>
      <c r="L476">
        <v>1499.53</v>
      </c>
      <c r="M476">
        <v>152.37</v>
      </c>
      <c r="N476">
        <v>105.04</v>
      </c>
      <c r="O476">
        <v>2041.46</v>
      </c>
      <c r="P476">
        <v>128.22999999999999</v>
      </c>
      <c r="Q476" t="s">
        <v>4</v>
      </c>
      <c r="R476">
        <v>269.28000000000003</v>
      </c>
      <c r="S476" t="s">
        <v>4</v>
      </c>
      <c r="T476" t="s">
        <v>4</v>
      </c>
      <c r="U476">
        <v>22.73</v>
      </c>
    </row>
    <row r="477" spans="1:21" x14ac:dyDescent="0.2">
      <c r="A477" s="1">
        <v>39017</v>
      </c>
      <c r="B477">
        <v>5506</v>
      </c>
      <c r="C477">
        <v>90.49</v>
      </c>
      <c r="D477">
        <v>71.91</v>
      </c>
      <c r="E477">
        <v>253.32</v>
      </c>
      <c r="F477">
        <v>2.69</v>
      </c>
      <c r="G477">
        <v>518.57000000000005</v>
      </c>
      <c r="H477">
        <v>98.64</v>
      </c>
      <c r="I477" t="s">
        <v>4</v>
      </c>
      <c r="J477">
        <v>208.86</v>
      </c>
      <c r="K477">
        <v>61.71</v>
      </c>
      <c r="L477">
        <v>1715.95</v>
      </c>
      <c r="M477">
        <v>153.89000000000001</v>
      </c>
      <c r="N477">
        <v>103.7</v>
      </c>
      <c r="O477">
        <v>2175.77</v>
      </c>
      <c r="P477">
        <v>134.39000000000001</v>
      </c>
      <c r="Q477" t="s">
        <v>4</v>
      </c>
      <c r="R477">
        <v>260.64</v>
      </c>
      <c r="S477" t="s">
        <v>4</v>
      </c>
      <c r="T477" t="s">
        <v>4</v>
      </c>
      <c r="U477">
        <v>24.55</v>
      </c>
    </row>
    <row r="478" spans="1:21" x14ac:dyDescent="0.2">
      <c r="A478" s="1">
        <v>39048</v>
      </c>
      <c r="B478">
        <v>5590.55</v>
      </c>
      <c r="C478">
        <v>79.25</v>
      </c>
      <c r="D478">
        <v>68.87</v>
      </c>
      <c r="E478">
        <v>262.88</v>
      </c>
      <c r="F478">
        <v>3.3200000000000003</v>
      </c>
      <c r="G478">
        <v>527.52</v>
      </c>
      <c r="H478">
        <v>98.64</v>
      </c>
      <c r="I478" t="s">
        <v>4</v>
      </c>
      <c r="J478">
        <v>277.53000000000003</v>
      </c>
      <c r="K478">
        <v>57.71</v>
      </c>
      <c r="L478">
        <v>1812.76</v>
      </c>
      <c r="M478">
        <v>169.01</v>
      </c>
      <c r="N478">
        <v>107.9</v>
      </c>
      <c r="O478">
        <v>2304.66</v>
      </c>
      <c r="P478">
        <v>179.11</v>
      </c>
      <c r="Q478" t="s">
        <v>4</v>
      </c>
      <c r="R478">
        <v>409.28000000000003</v>
      </c>
      <c r="S478" t="s">
        <v>4</v>
      </c>
      <c r="T478" t="s">
        <v>4</v>
      </c>
      <c r="U478">
        <v>24.55</v>
      </c>
    </row>
    <row r="479" spans="1:21" x14ac:dyDescent="0.2">
      <c r="A479" s="1">
        <v>39078</v>
      </c>
      <c r="B479">
        <v>6044.35</v>
      </c>
      <c r="C479">
        <v>83.09</v>
      </c>
      <c r="D479">
        <v>60</v>
      </c>
      <c r="E479">
        <v>255.71</v>
      </c>
      <c r="F479">
        <v>3</v>
      </c>
      <c r="G479">
        <v>513.01</v>
      </c>
      <c r="H479">
        <v>104.76</v>
      </c>
      <c r="I479" t="s">
        <v>4</v>
      </c>
      <c r="J479">
        <v>298.7</v>
      </c>
      <c r="K479">
        <v>74.86</v>
      </c>
      <c r="L479">
        <v>1887.9</v>
      </c>
      <c r="M479">
        <v>170.84</v>
      </c>
      <c r="N479">
        <v>112.10000000000001</v>
      </c>
      <c r="O479">
        <v>2202.15</v>
      </c>
      <c r="P479">
        <v>232.87</v>
      </c>
      <c r="Q479" t="s">
        <v>4</v>
      </c>
      <c r="R479">
        <v>415.84000000000003</v>
      </c>
      <c r="S479" t="s">
        <v>4</v>
      </c>
      <c r="T479" t="s">
        <v>4</v>
      </c>
      <c r="U479">
        <v>24.55</v>
      </c>
    </row>
    <row r="480" spans="1:21" x14ac:dyDescent="0.2">
      <c r="A480" s="1">
        <v>39109</v>
      </c>
      <c r="B480">
        <v>6223.9800000000005</v>
      </c>
      <c r="C480">
        <v>80.600000000000009</v>
      </c>
      <c r="D480">
        <v>55.57</v>
      </c>
      <c r="E480">
        <v>301.12</v>
      </c>
      <c r="F480">
        <v>3.04</v>
      </c>
      <c r="G480">
        <v>514.61</v>
      </c>
      <c r="H480">
        <v>105.17</v>
      </c>
      <c r="I480" t="s">
        <v>4</v>
      </c>
      <c r="J480">
        <v>384.82</v>
      </c>
      <c r="K480">
        <v>55.43</v>
      </c>
      <c r="L480">
        <v>1977.21</v>
      </c>
      <c r="M480">
        <v>153.28</v>
      </c>
      <c r="N480">
        <v>107.98</v>
      </c>
      <c r="O480">
        <v>2369</v>
      </c>
      <c r="P480">
        <v>211.53</v>
      </c>
      <c r="Q480" t="s">
        <v>4</v>
      </c>
      <c r="R480">
        <v>365.6</v>
      </c>
      <c r="S480" t="s">
        <v>4</v>
      </c>
      <c r="T480" t="s">
        <v>4</v>
      </c>
      <c r="U480">
        <v>54.550000000000004</v>
      </c>
    </row>
    <row r="481" spans="1:21" x14ac:dyDescent="0.2">
      <c r="A481" s="1">
        <v>39140</v>
      </c>
      <c r="B481">
        <v>7262.46</v>
      </c>
      <c r="C481">
        <v>67.62</v>
      </c>
      <c r="D481">
        <v>56.7</v>
      </c>
      <c r="E481">
        <v>334.58</v>
      </c>
      <c r="F481">
        <v>3.08</v>
      </c>
      <c r="G481">
        <v>526.12</v>
      </c>
      <c r="H481">
        <v>107.48</v>
      </c>
      <c r="I481" t="s">
        <v>4</v>
      </c>
      <c r="J481">
        <v>345.62</v>
      </c>
      <c r="K481">
        <v>59.43</v>
      </c>
      <c r="L481">
        <v>2023.47</v>
      </c>
      <c r="M481">
        <v>148.09</v>
      </c>
      <c r="N481">
        <v>110.95</v>
      </c>
      <c r="O481">
        <v>2376.63</v>
      </c>
      <c r="P481">
        <v>223.74</v>
      </c>
      <c r="Q481" t="s">
        <v>4</v>
      </c>
      <c r="R481">
        <v>454.40000000000003</v>
      </c>
      <c r="S481" t="s">
        <v>4</v>
      </c>
      <c r="T481" t="s">
        <v>4</v>
      </c>
      <c r="U481">
        <v>36.36</v>
      </c>
    </row>
    <row r="482" spans="1:21" x14ac:dyDescent="0.2">
      <c r="A482" s="1">
        <v>39168</v>
      </c>
      <c r="B482">
        <v>8492.3700000000008</v>
      </c>
      <c r="C482">
        <v>78.260000000000005</v>
      </c>
      <c r="D482">
        <v>43.83</v>
      </c>
      <c r="E482">
        <v>353.57</v>
      </c>
      <c r="F482">
        <v>2.65</v>
      </c>
      <c r="G482">
        <v>537.83000000000004</v>
      </c>
      <c r="H482">
        <v>102.04</v>
      </c>
      <c r="I482" t="s">
        <v>4</v>
      </c>
      <c r="J482">
        <v>300.42</v>
      </c>
      <c r="K482">
        <v>46.86</v>
      </c>
      <c r="L482">
        <v>1889.65</v>
      </c>
      <c r="M482">
        <v>149.62</v>
      </c>
      <c r="N482">
        <v>107.9</v>
      </c>
      <c r="O482">
        <v>2316.19</v>
      </c>
      <c r="P482">
        <v>177.47</v>
      </c>
      <c r="Q482" t="s">
        <v>4</v>
      </c>
      <c r="R482">
        <v>433.92</v>
      </c>
      <c r="S482" t="s">
        <v>4</v>
      </c>
      <c r="T482" t="s">
        <v>4</v>
      </c>
      <c r="U482">
        <v>40.910000000000004</v>
      </c>
    </row>
    <row r="483" spans="1:21" x14ac:dyDescent="0.2">
      <c r="A483" s="1">
        <v>39199</v>
      </c>
      <c r="B483">
        <v>8220.4600000000009</v>
      </c>
      <c r="C483">
        <v>71.77</v>
      </c>
      <c r="D483">
        <v>48.26</v>
      </c>
      <c r="E483">
        <v>304.45999999999998</v>
      </c>
      <c r="F483">
        <v>3.24</v>
      </c>
      <c r="G483">
        <v>563.48</v>
      </c>
      <c r="H483">
        <v>106.8</v>
      </c>
      <c r="I483" t="s">
        <v>4</v>
      </c>
      <c r="J483">
        <v>310.43</v>
      </c>
      <c r="K483">
        <v>41.71</v>
      </c>
      <c r="L483">
        <v>2027.18</v>
      </c>
      <c r="M483">
        <v>150.38</v>
      </c>
      <c r="N483">
        <v>108.97</v>
      </c>
      <c r="O483">
        <v>2436.0100000000002</v>
      </c>
      <c r="P483">
        <v>180.45000000000002</v>
      </c>
      <c r="Q483" t="s">
        <v>4</v>
      </c>
      <c r="R483">
        <v>378.72</v>
      </c>
      <c r="S483" t="s">
        <v>4</v>
      </c>
      <c r="T483" t="s">
        <v>4</v>
      </c>
      <c r="U483">
        <v>31.82</v>
      </c>
    </row>
    <row r="484" spans="1:21" x14ac:dyDescent="0.2">
      <c r="A484" s="1">
        <v>39229</v>
      </c>
      <c r="B484">
        <v>9274.9500000000007</v>
      </c>
      <c r="C484">
        <v>72.45</v>
      </c>
      <c r="D484">
        <v>43.39</v>
      </c>
      <c r="E484">
        <v>314.28000000000003</v>
      </c>
      <c r="F484">
        <v>3.12</v>
      </c>
      <c r="G484">
        <v>703.13</v>
      </c>
      <c r="H484">
        <v>105.85000000000001</v>
      </c>
      <c r="I484" t="s">
        <v>4</v>
      </c>
      <c r="J484">
        <v>318.44</v>
      </c>
      <c r="K484">
        <v>38.86</v>
      </c>
      <c r="L484">
        <v>2093.85</v>
      </c>
      <c r="M484">
        <v>146.79</v>
      </c>
      <c r="N484">
        <v>109.47</v>
      </c>
      <c r="O484">
        <v>2418.61</v>
      </c>
      <c r="P484">
        <v>174.91</v>
      </c>
      <c r="Q484" t="s">
        <v>4</v>
      </c>
      <c r="R484">
        <v>309.92</v>
      </c>
      <c r="S484" t="s">
        <v>4</v>
      </c>
      <c r="T484" t="s">
        <v>4</v>
      </c>
      <c r="U484">
        <v>31.82</v>
      </c>
    </row>
    <row r="485" spans="1:21" x14ac:dyDescent="0.2">
      <c r="A485" s="1">
        <v>39260</v>
      </c>
      <c r="B485">
        <v>9148.11</v>
      </c>
      <c r="C485">
        <v>77.210000000000008</v>
      </c>
      <c r="D485">
        <v>42.78</v>
      </c>
      <c r="E485">
        <v>294.64</v>
      </c>
      <c r="F485">
        <v>3.12</v>
      </c>
      <c r="G485">
        <v>708.86</v>
      </c>
      <c r="H485">
        <v>107.21000000000001</v>
      </c>
      <c r="I485" t="s">
        <v>4</v>
      </c>
      <c r="J485">
        <v>361.93</v>
      </c>
      <c r="K485">
        <v>37.14</v>
      </c>
      <c r="L485">
        <v>2136.25</v>
      </c>
      <c r="M485">
        <v>146.41</v>
      </c>
      <c r="N485">
        <v>104.94</v>
      </c>
      <c r="O485">
        <v>2321.4</v>
      </c>
      <c r="P485">
        <v>169.88</v>
      </c>
      <c r="Q485" t="s">
        <v>4</v>
      </c>
      <c r="R485">
        <v>331.36</v>
      </c>
      <c r="S485" t="s">
        <v>4</v>
      </c>
      <c r="T485" t="s">
        <v>4</v>
      </c>
      <c r="U485">
        <v>31.82</v>
      </c>
    </row>
    <row r="486" spans="1:21" x14ac:dyDescent="0.2">
      <c r="A486" s="1">
        <v>39290</v>
      </c>
      <c r="B486">
        <v>6357.6900000000005</v>
      </c>
      <c r="C486">
        <v>82.94</v>
      </c>
      <c r="D486">
        <v>41.39</v>
      </c>
      <c r="E486">
        <v>321.65000000000003</v>
      </c>
      <c r="F486">
        <v>3.63</v>
      </c>
      <c r="G486">
        <v>762.46</v>
      </c>
      <c r="H486">
        <v>104.08</v>
      </c>
      <c r="I486" t="s">
        <v>4</v>
      </c>
      <c r="J486">
        <v>336.75</v>
      </c>
      <c r="K486">
        <v>53.14</v>
      </c>
      <c r="L486">
        <v>2263.5100000000002</v>
      </c>
      <c r="M486">
        <v>114.58</v>
      </c>
      <c r="N486">
        <v>82.63</v>
      </c>
      <c r="O486">
        <v>2254.54</v>
      </c>
      <c r="P486">
        <v>168.34</v>
      </c>
      <c r="Q486" t="s">
        <v>4</v>
      </c>
      <c r="R486">
        <v>304</v>
      </c>
      <c r="S486" t="s">
        <v>4</v>
      </c>
      <c r="T486" t="s">
        <v>4</v>
      </c>
      <c r="U486">
        <v>24.55</v>
      </c>
    </row>
    <row r="487" spans="1:21" x14ac:dyDescent="0.2">
      <c r="A487" s="1">
        <v>39321</v>
      </c>
      <c r="B487">
        <v>5778.8</v>
      </c>
      <c r="C487">
        <v>89.43</v>
      </c>
      <c r="D487">
        <v>32.26</v>
      </c>
      <c r="E487">
        <v>333.92</v>
      </c>
      <c r="F487">
        <v>2.73</v>
      </c>
      <c r="G487">
        <v>759.32</v>
      </c>
      <c r="H487">
        <v>106.8</v>
      </c>
      <c r="I487" t="s">
        <v>4</v>
      </c>
      <c r="J487">
        <v>351.92</v>
      </c>
      <c r="K487">
        <v>42.86</v>
      </c>
      <c r="L487">
        <v>2092.73</v>
      </c>
      <c r="M487">
        <v>112.82000000000001</v>
      </c>
      <c r="N487">
        <v>89.3</v>
      </c>
      <c r="O487">
        <v>2262.39</v>
      </c>
      <c r="P487">
        <v>183.73</v>
      </c>
      <c r="Q487" t="s">
        <v>4</v>
      </c>
      <c r="R487">
        <v>240.32</v>
      </c>
      <c r="S487" t="s">
        <v>4</v>
      </c>
      <c r="T487" t="s">
        <v>4</v>
      </c>
      <c r="U487">
        <v>24.55</v>
      </c>
    </row>
    <row r="488" spans="1:21" x14ac:dyDescent="0.2">
      <c r="A488" s="1">
        <v>39352</v>
      </c>
      <c r="B488">
        <v>6893.79</v>
      </c>
      <c r="C488">
        <v>97.06</v>
      </c>
      <c r="D488">
        <v>40.17</v>
      </c>
      <c r="E488">
        <v>316.90000000000003</v>
      </c>
      <c r="F488">
        <v>2.65</v>
      </c>
      <c r="G488">
        <v>884.23</v>
      </c>
      <c r="H488">
        <v>108.84</v>
      </c>
      <c r="I488" t="s">
        <v>4</v>
      </c>
      <c r="J488">
        <v>431.46000000000004</v>
      </c>
      <c r="K488">
        <v>40.57</v>
      </c>
      <c r="L488">
        <v>2070.21</v>
      </c>
      <c r="M488">
        <v>100.23</v>
      </c>
      <c r="N488">
        <v>93.33</v>
      </c>
      <c r="O488">
        <v>2428.4299999999998</v>
      </c>
      <c r="P488">
        <v>182.70000000000002</v>
      </c>
      <c r="Q488" t="s">
        <v>4</v>
      </c>
      <c r="R488">
        <v>248.8</v>
      </c>
      <c r="S488" t="s">
        <v>4</v>
      </c>
      <c r="T488" t="s">
        <v>4</v>
      </c>
      <c r="U488">
        <v>22.73</v>
      </c>
    </row>
    <row r="489" spans="1:21" x14ac:dyDescent="0.2">
      <c r="A489" s="1">
        <v>39382</v>
      </c>
      <c r="B489">
        <v>6307.62</v>
      </c>
      <c r="C489">
        <v>99.77</v>
      </c>
      <c r="D489">
        <v>41.65</v>
      </c>
      <c r="E489">
        <v>316.90000000000003</v>
      </c>
      <c r="F489">
        <v>2.54</v>
      </c>
      <c r="G489">
        <v>921.95</v>
      </c>
      <c r="H489">
        <v>125.85000000000001</v>
      </c>
      <c r="I489" t="s">
        <v>4</v>
      </c>
      <c r="J489">
        <v>545.62</v>
      </c>
      <c r="K489">
        <v>57.71</v>
      </c>
      <c r="L489">
        <v>2364.56</v>
      </c>
      <c r="M489">
        <v>99.69</v>
      </c>
      <c r="N489">
        <v>85.93</v>
      </c>
      <c r="O489">
        <v>2347.89</v>
      </c>
      <c r="P489">
        <v>195.94</v>
      </c>
      <c r="Q489" t="s">
        <v>4</v>
      </c>
      <c r="R489">
        <v>287.2</v>
      </c>
      <c r="S489" t="s">
        <v>4</v>
      </c>
      <c r="T489" t="s">
        <v>4</v>
      </c>
      <c r="U489">
        <v>22.73</v>
      </c>
    </row>
    <row r="490" spans="1:21" x14ac:dyDescent="0.2">
      <c r="A490" s="1">
        <v>39413</v>
      </c>
      <c r="B490">
        <v>6351.27</v>
      </c>
      <c r="C490">
        <v>92</v>
      </c>
      <c r="D490">
        <v>40.26</v>
      </c>
      <c r="E490">
        <v>304.22000000000003</v>
      </c>
      <c r="F490">
        <v>2.46</v>
      </c>
      <c r="G490">
        <v>921.67000000000007</v>
      </c>
      <c r="H490">
        <v>115.65</v>
      </c>
      <c r="I490" t="s">
        <v>4</v>
      </c>
      <c r="J490">
        <v>289.26</v>
      </c>
      <c r="K490">
        <v>54.29</v>
      </c>
      <c r="L490">
        <v>2292.85</v>
      </c>
      <c r="M490">
        <v>97.63</v>
      </c>
      <c r="N490">
        <v>80.33</v>
      </c>
      <c r="O490">
        <v>2470.9</v>
      </c>
      <c r="P490">
        <v>132.64000000000001</v>
      </c>
      <c r="Q490" t="s">
        <v>4</v>
      </c>
      <c r="R490">
        <v>242.08</v>
      </c>
      <c r="S490" t="s">
        <v>4</v>
      </c>
      <c r="T490" t="s">
        <v>4</v>
      </c>
      <c r="U490">
        <v>19.09</v>
      </c>
    </row>
    <row r="491" spans="1:21" x14ac:dyDescent="0.2">
      <c r="A491" s="1">
        <v>39443</v>
      </c>
      <c r="B491">
        <v>5711.34</v>
      </c>
      <c r="C491">
        <v>151.17000000000002</v>
      </c>
      <c r="D491">
        <v>41.22</v>
      </c>
      <c r="E491">
        <v>354.92</v>
      </c>
      <c r="F491">
        <v>3.67</v>
      </c>
      <c r="G491">
        <v>950.7</v>
      </c>
      <c r="H491">
        <v>123.54</v>
      </c>
      <c r="I491" t="s">
        <v>4</v>
      </c>
      <c r="J491">
        <v>282.11</v>
      </c>
      <c r="K491">
        <v>48.57</v>
      </c>
      <c r="L491">
        <v>2271.36</v>
      </c>
      <c r="M491">
        <v>114.66</v>
      </c>
      <c r="N491">
        <v>82.3</v>
      </c>
      <c r="O491">
        <v>2327.14</v>
      </c>
      <c r="P491">
        <v>173.68</v>
      </c>
      <c r="Q491" t="s">
        <v>4</v>
      </c>
      <c r="R491">
        <v>247.84</v>
      </c>
      <c r="S491" t="s">
        <v>4</v>
      </c>
      <c r="T491" t="s">
        <v>4</v>
      </c>
      <c r="U491">
        <v>12.73</v>
      </c>
    </row>
    <row r="492" spans="1:21" x14ac:dyDescent="0.2">
      <c r="A492" s="1">
        <v>39474</v>
      </c>
      <c r="B492">
        <v>5791.34</v>
      </c>
      <c r="C492">
        <v>153.21</v>
      </c>
      <c r="D492">
        <v>39.22</v>
      </c>
      <c r="E492">
        <v>354.92</v>
      </c>
      <c r="F492">
        <v>3.63</v>
      </c>
      <c r="G492">
        <v>831.35</v>
      </c>
      <c r="H492">
        <v>120.41</v>
      </c>
      <c r="I492" t="s">
        <v>4</v>
      </c>
      <c r="J492">
        <v>208.58</v>
      </c>
      <c r="K492">
        <v>50.86</v>
      </c>
      <c r="L492">
        <v>1948.95</v>
      </c>
      <c r="M492">
        <v>76.56</v>
      </c>
      <c r="N492">
        <v>82.3</v>
      </c>
      <c r="O492">
        <v>2239.7400000000002</v>
      </c>
      <c r="P492">
        <v>112.33</v>
      </c>
      <c r="Q492" t="s">
        <v>4</v>
      </c>
      <c r="R492">
        <v>170.56</v>
      </c>
      <c r="S492" t="s">
        <v>4</v>
      </c>
      <c r="T492" t="s">
        <v>4</v>
      </c>
      <c r="U492">
        <v>11.82</v>
      </c>
    </row>
    <row r="493" spans="1:21" x14ac:dyDescent="0.2">
      <c r="A493" s="1">
        <v>39505</v>
      </c>
      <c r="B493">
        <v>5448.6</v>
      </c>
      <c r="C493">
        <v>101.06</v>
      </c>
      <c r="D493">
        <v>38.78</v>
      </c>
      <c r="E493">
        <v>413.23</v>
      </c>
      <c r="F493">
        <v>4.33</v>
      </c>
      <c r="G493">
        <v>682.35</v>
      </c>
      <c r="H493">
        <v>119.05</v>
      </c>
      <c r="I493" t="s">
        <v>4</v>
      </c>
      <c r="J493">
        <v>250.06</v>
      </c>
      <c r="K493">
        <v>61.71</v>
      </c>
      <c r="L493">
        <v>1729.41</v>
      </c>
      <c r="M493">
        <v>74.430000000000007</v>
      </c>
      <c r="N493">
        <v>83.54</v>
      </c>
      <c r="O493">
        <v>2088.4299999999998</v>
      </c>
      <c r="P493">
        <v>111</v>
      </c>
      <c r="Q493" t="s">
        <v>4</v>
      </c>
      <c r="R493">
        <v>202.72</v>
      </c>
      <c r="S493" t="s">
        <v>4</v>
      </c>
      <c r="T493" t="s">
        <v>4</v>
      </c>
      <c r="U493">
        <v>11.82</v>
      </c>
    </row>
    <row r="494" spans="1:21" x14ac:dyDescent="0.2">
      <c r="A494" s="1">
        <v>39534</v>
      </c>
      <c r="B494">
        <v>5143.2300000000005</v>
      </c>
      <c r="C494">
        <v>103.09</v>
      </c>
      <c r="D494">
        <v>43.480000000000004</v>
      </c>
      <c r="E494">
        <v>335.69</v>
      </c>
      <c r="F494">
        <v>3.79</v>
      </c>
      <c r="G494">
        <v>643.71</v>
      </c>
      <c r="H494">
        <v>95.24</v>
      </c>
      <c r="I494" t="s">
        <v>4</v>
      </c>
      <c r="J494">
        <v>314.15000000000003</v>
      </c>
      <c r="K494">
        <v>57.14</v>
      </c>
      <c r="L494">
        <v>1456.39</v>
      </c>
      <c r="M494">
        <v>70.92</v>
      </c>
      <c r="N494">
        <v>79.42</v>
      </c>
      <c r="O494">
        <v>2219.79</v>
      </c>
      <c r="P494">
        <v>110.48</v>
      </c>
      <c r="Q494" t="s">
        <v>4</v>
      </c>
      <c r="R494">
        <v>214.88</v>
      </c>
      <c r="S494" t="s">
        <v>4</v>
      </c>
      <c r="T494" t="s">
        <v>4</v>
      </c>
      <c r="U494">
        <v>10.91</v>
      </c>
    </row>
    <row r="495" spans="1:21" x14ac:dyDescent="0.2">
      <c r="A495" s="1">
        <v>39565</v>
      </c>
      <c r="B495">
        <v>6155.8</v>
      </c>
      <c r="C495">
        <v>84.23</v>
      </c>
      <c r="D495">
        <v>56.870000000000005</v>
      </c>
      <c r="E495">
        <v>364.77</v>
      </c>
      <c r="F495">
        <v>3.8200000000000003</v>
      </c>
      <c r="G495">
        <v>532.32000000000005</v>
      </c>
      <c r="H495">
        <v>98.64</v>
      </c>
      <c r="I495" t="s">
        <v>4</v>
      </c>
      <c r="J495">
        <v>353.92</v>
      </c>
      <c r="K495">
        <v>90.86</v>
      </c>
      <c r="L495">
        <v>1643.96</v>
      </c>
      <c r="M495">
        <v>86.49</v>
      </c>
      <c r="N495">
        <v>78.19</v>
      </c>
      <c r="O495">
        <v>2041.3400000000001</v>
      </c>
      <c r="P495">
        <v>183.11</v>
      </c>
      <c r="Q495" t="s">
        <v>4</v>
      </c>
      <c r="R495">
        <v>266.88</v>
      </c>
      <c r="S495" t="s">
        <v>4</v>
      </c>
      <c r="T495" t="s">
        <v>4</v>
      </c>
      <c r="U495">
        <v>10.91</v>
      </c>
    </row>
    <row r="496" spans="1:21" x14ac:dyDescent="0.2">
      <c r="A496" s="1">
        <v>39595</v>
      </c>
      <c r="B496">
        <v>5264.53</v>
      </c>
      <c r="C496">
        <v>73.13</v>
      </c>
      <c r="D496">
        <v>68</v>
      </c>
      <c r="E496">
        <v>362.13</v>
      </c>
      <c r="F496">
        <v>3.4</v>
      </c>
      <c r="G496">
        <v>624.46</v>
      </c>
      <c r="H496">
        <v>89.12</v>
      </c>
      <c r="I496" t="s">
        <v>4</v>
      </c>
      <c r="J496">
        <v>343.62</v>
      </c>
      <c r="K496">
        <v>103.43</v>
      </c>
      <c r="L496">
        <v>1731.28</v>
      </c>
      <c r="M496">
        <v>102.82000000000001</v>
      </c>
      <c r="N496">
        <v>82.73</v>
      </c>
      <c r="O496">
        <v>2011.8500000000001</v>
      </c>
      <c r="P496">
        <v>265.28000000000003</v>
      </c>
      <c r="Q496">
        <v>100.18</v>
      </c>
      <c r="R496">
        <v>191.04</v>
      </c>
      <c r="S496" t="s">
        <v>4</v>
      </c>
      <c r="T496" t="s">
        <v>4</v>
      </c>
      <c r="U496">
        <v>10.91</v>
      </c>
    </row>
    <row r="497" spans="1:21" x14ac:dyDescent="0.2">
      <c r="A497" s="1">
        <v>39626</v>
      </c>
      <c r="B497">
        <v>4957.71</v>
      </c>
      <c r="C497">
        <v>85.58</v>
      </c>
      <c r="D497">
        <v>73.83</v>
      </c>
      <c r="E497">
        <v>301.33</v>
      </c>
      <c r="F497">
        <v>3.71</v>
      </c>
      <c r="G497">
        <v>470.6</v>
      </c>
      <c r="H497">
        <v>78.23</v>
      </c>
      <c r="I497" t="s">
        <v>4</v>
      </c>
      <c r="J497">
        <v>362.22</v>
      </c>
      <c r="K497">
        <v>97.14</v>
      </c>
      <c r="L497">
        <v>1374.5</v>
      </c>
      <c r="M497">
        <v>76.11</v>
      </c>
      <c r="N497">
        <v>79.34</v>
      </c>
      <c r="O497">
        <v>1636.97</v>
      </c>
      <c r="P497">
        <v>385.72</v>
      </c>
      <c r="Q497">
        <v>100.18</v>
      </c>
      <c r="R497">
        <v>181.92000000000002</v>
      </c>
      <c r="S497" t="s">
        <v>4</v>
      </c>
      <c r="T497" t="s">
        <v>4</v>
      </c>
      <c r="U497">
        <v>10.91</v>
      </c>
    </row>
    <row r="498" spans="1:21" x14ac:dyDescent="0.2">
      <c r="A498" s="1">
        <v>39656</v>
      </c>
      <c r="B498">
        <v>4747.7700000000004</v>
      </c>
      <c r="C498">
        <v>83.320000000000007</v>
      </c>
      <c r="D498">
        <v>55.39</v>
      </c>
      <c r="E498">
        <v>301.33</v>
      </c>
      <c r="F498">
        <v>3</v>
      </c>
      <c r="G498">
        <v>474.15000000000003</v>
      </c>
      <c r="H498">
        <v>78.91</v>
      </c>
      <c r="I498" t="s">
        <v>4</v>
      </c>
      <c r="J498">
        <v>305.28000000000003</v>
      </c>
      <c r="K498">
        <v>80</v>
      </c>
      <c r="L498">
        <v>1119</v>
      </c>
      <c r="M498">
        <v>83.89</v>
      </c>
      <c r="N498">
        <v>80.05</v>
      </c>
      <c r="O498">
        <v>1579.89</v>
      </c>
      <c r="P498">
        <v>389.62</v>
      </c>
      <c r="Q498">
        <v>97.27</v>
      </c>
      <c r="R498">
        <v>174.4</v>
      </c>
      <c r="S498" t="s">
        <v>4</v>
      </c>
      <c r="T498" t="s">
        <v>4</v>
      </c>
      <c r="U498">
        <v>5.45</v>
      </c>
    </row>
    <row r="499" spans="1:21" x14ac:dyDescent="0.2">
      <c r="A499" s="1">
        <v>39687</v>
      </c>
      <c r="B499">
        <v>4708.58</v>
      </c>
      <c r="C499">
        <v>88.38</v>
      </c>
      <c r="D499">
        <v>70.78</v>
      </c>
      <c r="E499">
        <v>311.91000000000003</v>
      </c>
      <c r="F499">
        <v>2.65</v>
      </c>
      <c r="G499">
        <v>505.89</v>
      </c>
      <c r="H499">
        <v>91.16</v>
      </c>
      <c r="I499" t="s">
        <v>4</v>
      </c>
      <c r="J499">
        <v>273.52</v>
      </c>
      <c r="K499">
        <v>71.430000000000007</v>
      </c>
      <c r="L499">
        <v>1221.93</v>
      </c>
      <c r="M499">
        <v>74.89</v>
      </c>
      <c r="N499">
        <v>82.06</v>
      </c>
      <c r="O499">
        <v>1563.77</v>
      </c>
      <c r="P499">
        <v>524.1</v>
      </c>
      <c r="Q499">
        <v>95.17</v>
      </c>
      <c r="R499">
        <v>166.88</v>
      </c>
      <c r="S499" t="s">
        <v>4</v>
      </c>
      <c r="T499" t="s">
        <v>4</v>
      </c>
      <c r="U499">
        <v>4.55</v>
      </c>
    </row>
    <row r="500" spans="1:21" x14ac:dyDescent="0.2">
      <c r="A500" s="1">
        <v>39718</v>
      </c>
      <c r="B500">
        <v>4432.5600000000004</v>
      </c>
      <c r="C500">
        <v>72.83</v>
      </c>
      <c r="D500">
        <v>62.26</v>
      </c>
      <c r="E500">
        <v>307.81</v>
      </c>
      <c r="F500">
        <v>2.2600000000000002</v>
      </c>
      <c r="G500">
        <v>484.74</v>
      </c>
      <c r="H500">
        <v>87.76</v>
      </c>
      <c r="I500" t="s">
        <v>4</v>
      </c>
      <c r="J500">
        <v>224.6</v>
      </c>
      <c r="K500">
        <v>41.14</v>
      </c>
      <c r="L500">
        <v>1210.1300000000001</v>
      </c>
      <c r="M500">
        <v>67.63</v>
      </c>
      <c r="N500">
        <v>76.91</v>
      </c>
      <c r="O500">
        <v>1600.06</v>
      </c>
      <c r="P500">
        <v>489.23</v>
      </c>
      <c r="Q500">
        <v>91.710000000000008</v>
      </c>
      <c r="R500">
        <v>194.88</v>
      </c>
      <c r="S500" t="s">
        <v>4</v>
      </c>
      <c r="T500" t="s">
        <v>4</v>
      </c>
      <c r="U500">
        <v>4.55</v>
      </c>
    </row>
    <row r="501" spans="1:21" x14ac:dyDescent="0.2">
      <c r="A501" s="1">
        <v>39748</v>
      </c>
      <c r="B501">
        <v>3344.71</v>
      </c>
      <c r="C501">
        <v>46.57</v>
      </c>
      <c r="D501">
        <v>35.22</v>
      </c>
      <c r="E501">
        <v>221.85</v>
      </c>
      <c r="F501">
        <v>1.95</v>
      </c>
      <c r="G501">
        <v>321.04000000000002</v>
      </c>
      <c r="H501">
        <v>51.02</v>
      </c>
      <c r="I501" t="s">
        <v>4</v>
      </c>
      <c r="J501">
        <v>86.69</v>
      </c>
      <c r="K501">
        <v>20</v>
      </c>
      <c r="L501">
        <v>1046.31</v>
      </c>
      <c r="M501">
        <v>8.32</v>
      </c>
      <c r="N501">
        <v>67.180000000000007</v>
      </c>
      <c r="O501">
        <v>1342.23</v>
      </c>
      <c r="P501">
        <v>253.79</v>
      </c>
      <c r="Q501">
        <v>88.69</v>
      </c>
      <c r="R501">
        <v>108.64</v>
      </c>
      <c r="S501" t="s">
        <v>4</v>
      </c>
      <c r="T501" t="s">
        <v>4</v>
      </c>
      <c r="U501">
        <v>4.55</v>
      </c>
    </row>
    <row r="502" spans="1:21" x14ac:dyDescent="0.2">
      <c r="A502" s="1">
        <v>39779</v>
      </c>
      <c r="B502">
        <v>2999.28</v>
      </c>
      <c r="C502">
        <v>76.23</v>
      </c>
      <c r="D502">
        <v>56.870000000000005</v>
      </c>
      <c r="E502">
        <v>174.70000000000002</v>
      </c>
      <c r="F502">
        <v>1.21</v>
      </c>
      <c r="G502">
        <v>252.68</v>
      </c>
      <c r="H502">
        <v>26.67</v>
      </c>
      <c r="I502" t="s">
        <v>4</v>
      </c>
      <c r="J502">
        <v>103</v>
      </c>
      <c r="K502">
        <v>12.57</v>
      </c>
      <c r="L502">
        <v>735.92</v>
      </c>
      <c r="M502">
        <v>8.09</v>
      </c>
      <c r="N502">
        <v>60.34</v>
      </c>
      <c r="O502">
        <v>981.94</v>
      </c>
      <c r="P502">
        <v>336.48</v>
      </c>
      <c r="Q502">
        <v>83.210000000000008</v>
      </c>
      <c r="R502">
        <v>73.92</v>
      </c>
      <c r="S502" t="s">
        <v>4</v>
      </c>
      <c r="T502" t="s">
        <v>4</v>
      </c>
      <c r="U502">
        <v>14.55</v>
      </c>
    </row>
    <row r="503" spans="1:21" x14ac:dyDescent="0.2">
      <c r="A503" s="1">
        <v>39809</v>
      </c>
      <c r="B503">
        <v>2907.5</v>
      </c>
      <c r="C503">
        <v>86.87</v>
      </c>
      <c r="D503">
        <v>51.65</v>
      </c>
      <c r="E503">
        <v>155.29</v>
      </c>
      <c r="F503">
        <v>1.17</v>
      </c>
      <c r="G503">
        <v>261.57</v>
      </c>
      <c r="H503">
        <v>23.13</v>
      </c>
      <c r="I503" t="s">
        <v>4</v>
      </c>
      <c r="J503">
        <v>111.01</v>
      </c>
      <c r="K503">
        <v>11.43</v>
      </c>
      <c r="L503">
        <v>668</v>
      </c>
      <c r="M503">
        <v>6.87</v>
      </c>
      <c r="N503">
        <v>62.1</v>
      </c>
      <c r="O503">
        <v>923.93000000000006</v>
      </c>
      <c r="P503">
        <v>359.87</v>
      </c>
      <c r="Q503">
        <v>83.67</v>
      </c>
      <c r="R503">
        <v>79.84</v>
      </c>
      <c r="S503" t="s">
        <v>4</v>
      </c>
      <c r="T503" t="s">
        <v>4</v>
      </c>
      <c r="U503">
        <v>14.55</v>
      </c>
    </row>
    <row r="504" spans="1:21" x14ac:dyDescent="0.2">
      <c r="A504" s="1">
        <v>39840</v>
      </c>
      <c r="B504">
        <v>3304.12</v>
      </c>
      <c r="C504">
        <v>65.210000000000008</v>
      </c>
      <c r="D504">
        <v>66.7</v>
      </c>
      <c r="E504">
        <v>158.06</v>
      </c>
      <c r="F504">
        <v>1.95</v>
      </c>
      <c r="G504">
        <v>233.98000000000002</v>
      </c>
      <c r="H504">
        <v>26.39</v>
      </c>
      <c r="I504" t="s">
        <v>4</v>
      </c>
      <c r="J504">
        <v>112.73</v>
      </c>
      <c r="K504">
        <v>17.14</v>
      </c>
      <c r="L504">
        <v>631.69000000000005</v>
      </c>
      <c r="M504">
        <v>7.48</v>
      </c>
      <c r="N504">
        <v>57.75</v>
      </c>
      <c r="O504">
        <v>727.68000000000006</v>
      </c>
      <c r="P504">
        <v>268.26</v>
      </c>
      <c r="Q504">
        <v>82.65</v>
      </c>
      <c r="R504">
        <v>71.040000000000006</v>
      </c>
      <c r="S504" t="s">
        <v>4</v>
      </c>
      <c r="T504" t="s">
        <v>4</v>
      </c>
      <c r="U504">
        <v>14.55</v>
      </c>
    </row>
    <row r="505" spans="1:21" x14ac:dyDescent="0.2">
      <c r="A505" s="1">
        <v>39871</v>
      </c>
      <c r="B505">
        <v>3703.17</v>
      </c>
      <c r="C505">
        <v>55.620000000000005</v>
      </c>
      <c r="D505">
        <v>49.57</v>
      </c>
      <c r="E505">
        <v>124.79</v>
      </c>
      <c r="F505">
        <v>2.11</v>
      </c>
      <c r="G505">
        <v>280.94</v>
      </c>
      <c r="H505">
        <v>16.190000000000001</v>
      </c>
      <c r="I505" t="s">
        <v>4</v>
      </c>
      <c r="J505">
        <v>93.27</v>
      </c>
      <c r="K505">
        <v>17.14</v>
      </c>
      <c r="L505">
        <v>422.47</v>
      </c>
      <c r="M505">
        <v>4.8100000000000005</v>
      </c>
      <c r="N505">
        <v>54.21</v>
      </c>
      <c r="O505">
        <v>492.54</v>
      </c>
      <c r="P505">
        <v>203.22</v>
      </c>
      <c r="Q505">
        <v>78.52</v>
      </c>
      <c r="R505">
        <v>62.56</v>
      </c>
      <c r="S505" t="s">
        <v>4</v>
      </c>
      <c r="T505" t="s">
        <v>4</v>
      </c>
      <c r="U505">
        <v>14.55</v>
      </c>
    </row>
    <row r="506" spans="1:21" x14ac:dyDescent="0.2">
      <c r="A506" s="1">
        <v>39899</v>
      </c>
      <c r="B506">
        <v>3283.26</v>
      </c>
      <c r="C506">
        <v>53.81</v>
      </c>
      <c r="D506">
        <v>46.87</v>
      </c>
      <c r="E506">
        <v>122.15</v>
      </c>
      <c r="F506">
        <v>1.56</v>
      </c>
      <c r="G506">
        <v>321.67</v>
      </c>
      <c r="H506">
        <v>14.290000000000001</v>
      </c>
      <c r="I506" t="s">
        <v>4</v>
      </c>
      <c r="J506">
        <v>115.3</v>
      </c>
      <c r="K506">
        <v>15.43</v>
      </c>
      <c r="L506">
        <v>712.23</v>
      </c>
      <c r="M506">
        <v>4.7300000000000004</v>
      </c>
      <c r="N506">
        <v>58.18</v>
      </c>
      <c r="O506">
        <v>428.98</v>
      </c>
      <c r="P506">
        <v>152.03</v>
      </c>
      <c r="Q506">
        <v>82.56</v>
      </c>
      <c r="R506">
        <v>85.44</v>
      </c>
      <c r="S506" t="s">
        <v>4</v>
      </c>
      <c r="T506" t="s">
        <v>4</v>
      </c>
      <c r="U506">
        <v>4.55</v>
      </c>
    </row>
    <row r="507" spans="1:21" x14ac:dyDescent="0.2">
      <c r="A507" s="1">
        <v>39930</v>
      </c>
      <c r="B507">
        <v>3537.85</v>
      </c>
      <c r="C507">
        <v>59.77</v>
      </c>
      <c r="D507">
        <v>41.04</v>
      </c>
      <c r="E507">
        <v>130.88</v>
      </c>
      <c r="F507">
        <v>0.94000000000000006</v>
      </c>
      <c r="G507">
        <v>359.71</v>
      </c>
      <c r="H507">
        <v>17.010000000000002</v>
      </c>
      <c r="I507" t="s">
        <v>4</v>
      </c>
      <c r="J507">
        <v>158.51</v>
      </c>
      <c r="K507">
        <v>18.29</v>
      </c>
      <c r="L507">
        <v>706.21</v>
      </c>
      <c r="M507">
        <v>9.01</v>
      </c>
      <c r="N507">
        <v>52.7</v>
      </c>
      <c r="O507">
        <v>431.99</v>
      </c>
      <c r="P507">
        <v>150.39000000000001</v>
      </c>
      <c r="Q507">
        <v>92.06</v>
      </c>
      <c r="R507">
        <v>98.08</v>
      </c>
      <c r="S507" t="s">
        <v>4</v>
      </c>
      <c r="T507" t="s">
        <v>4</v>
      </c>
      <c r="U507">
        <v>3.64</v>
      </c>
    </row>
    <row r="508" spans="1:21" x14ac:dyDescent="0.2">
      <c r="A508" s="1">
        <v>39960</v>
      </c>
      <c r="B508">
        <v>4741.4000000000005</v>
      </c>
      <c r="C508">
        <v>52.08</v>
      </c>
      <c r="D508">
        <v>37.39</v>
      </c>
      <c r="E508">
        <v>127.97</v>
      </c>
      <c r="F508">
        <v>1.37</v>
      </c>
      <c r="G508">
        <v>465.61</v>
      </c>
      <c r="H508">
        <v>23.81</v>
      </c>
      <c r="I508" t="s">
        <v>4</v>
      </c>
      <c r="J508">
        <v>209.15</v>
      </c>
      <c r="K508">
        <v>19.14</v>
      </c>
      <c r="L508">
        <v>704.78</v>
      </c>
      <c r="M508">
        <v>8.4</v>
      </c>
      <c r="N508">
        <v>68.460000000000008</v>
      </c>
      <c r="O508">
        <v>484.97</v>
      </c>
      <c r="P508">
        <v>207.73000000000002</v>
      </c>
      <c r="Q508">
        <v>95.02</v>
      </c>
      <c r="R508">
        <v>115.52</v>
      </c>
      <c r="S508" t="s">
        <v>4</v>
      </c>
      <c r="T508" t="s">
        <v>4</v>
      </c>
      <c r="U508">
        <v>3.64</v>
      </c>
    </row>
    <row r="509" spans="1:21" x14ac:dyDescent="0.2">
      <c r="A509" s="1">
        <v>39991</v>
      </c>
      <c r="B509">
        <v>5816.12</v>
      </c>
      <c r="C509">
        <v>48.38</v>
      </c>
      <c r="D509">
        <v>35.480000000000004</v>
      </c>
      <c r="E509">
        <v>133.78</v>
      </c>
      <c r="F509">
        <v>1.76</v>
      </c>
      <c r="G509">
        <v>562.41</v>
      </c>
      <c r="H509">
        <v>20.68</v>
      </c>
      <c r="I509" t="s">
        <v>4</v>
      </c>
      <c r="J509">
        <v>193.70000000000002</v>
      </c>
      <c r="K509">
        <v>23.43</v>
      </c>
      <c r="L509">
        <v>695.4</v>
      </c>
      <c r="M509">
        <v>12.370000000000001</v>
      </c>
      <c r="N509">
        <v>67.61</v>
      </c>
      <c r="O509">
        <v>425.32</v>
      </c>
      <c r="P509">
        <v>212.86</v>
      </c>
      <c r="Q509">
        <v>90.22</v>
      </c>
      <c r="R509">
        <v>130.72</v>
      </c>
      <c r="S509" t="s">
        <v>4</v>
      </c>
      <c r="T509" t="s">
        <v>4</v>
      </c>
      <c r="U509">
        <v>3.64</v>
      </c>
    </row>
    <row r="510" spans="1:21" x14ac:dyDescent="0.2">
      <c r="A510" s="1">
        <v>40021</v>
      </c>
      <c r="B510">
        <v>5992.46</v>
      </c>
      <c r="C510">
        <v>46.94</v>
      </c>
      <c r="D510">
        <v>40.44</v>
      </c>
      <c r="E510">
        <v>142.51</v>
      </c>
      <c r="F510">
        <v>1.6</v>
      </c>
      <c r="G510">
        <v>611.73</v>
      </c>
      <c r="H510">
        <v>18.37</v>
      </c>
      <c r="I510" t="s">
        <v>4</v>
      </c>
      <c r="J510">
        <v>248.92000000000002</v>
      </c>
      <c r="K510">
        <v>23.14</v>
      </c>
      <c r="L510">
        <v>846.62</v>
      </c>
      <c r="M510">
        <v>13.44</v>
      </c>
      <c r="N510">
        <v>63.7</v>
      </c>
      <c r="O510">
        <v>549.16999999999996</v>
      </c>
      <c r="P510">
        <v>248.66</v>
      </c>
      <c r="Q510">
        <v>93.460000000000008</v>
      </c>
      <c r="R510">
        <v>162.24</v>
      </c>
      <c r="S510" t="s">
        <v>4</v>
      </c>
      <c r="T510" t="s">
        <v>4</v>
      </c>
      <c r="U510">
        <v>3.64</v>
      </c>
    </row>
    <row r="511" spans="1:21" x14ac:dyDescent="0.2">
      <c r="A511" s="1">
        <v>40052</v>
      </c>
      <c r="B511">
        <v>5935.92</v>
      </c>
      <c r="C511">
        <v>47.92</v>
      </c>
      <c r="D511">
        <v>42.36</v>
      </c>
      <c r="E511">
        <v>215.22</v>
      </c>
      <c r="F511">
        <v>1.6</v>
      </c>
      <c r="G511">
        <v>620.62</v>
      </c>
      <c r="H511">
        <v>19.05</v>
      </c>
      <c r="I511" t="s">
        <v>4</v>
      </c>
      <c r="J511">
        <v>216.87</v>
      </c>
      <c r="K511">
        <v>31.43</v>
      </c>
      <c r="L511">
        <v>897.11</v>
      </c>
      <c r="M511">
        <v>36.49</v>
      </c>
      <c r="N511">
        <v>64.56</v>
      </c>
      <c r="O511">
        <v>600.03</v>
      </c>
      <c r="P511">
        <v>333.71</v>
      </c>
      <c r="Q511">
        <v>90.22</v>
      </c>
      <c r="R511">
        <v>184</v>
      </c>
      <c r="S511" t="s">
        <v>4</v>
      </c>
      <c r="T511" t="s">
        <v>4</v>
      </c>
      <c r="U511">
        <v>3.64</v>
      </c>
    </row>
    <row r="512" spans="1:21" x14ac:dyDescent="0.2">
      <c r="A512" s="1">
        <v>40083</v>
      </c>
      <c r="B512">
        <v>5467.7300000000005</v>
      </c>
      <c r="C512">
        <v>49.89</v>
      </c>
      <c r="D512">
        <v>40.53</v>
      </c>
      <c r="E512">
        <v>282.11</v>
      </c>
      <c r="F512">
        <v>3.12</v>
      </c>
      <c r="G512">
        <v>753.32</v>
      </c>
      <c r="H512">
        <v>20.41</v>
      </c>
      <c r="I512" t="s">
        <v>4</v>
      </c>
      <c r="J512">
        <v>194.27</v>
      </c>
      <c r="K512">
        <v>34.29</v>
      </c>
      <c r="L512">
        <v>921.61</v>
      </c>
      <c r="M512">
        <v>50.230000000000004</v>
      </c>
      <c r="N512">
        <v>59.85</v>
      </c>
      <c r="O512">
        <v>527.58000000000004</v>
      </c>
      <c r="P512">
        <v>350.94</v>
      </c>
      <c r="Q512">
        <v>86.98</v>
      </c>
      <c r="R512">
        <v>206.56</v>
      </c>
      <c r="S512" t="s">
        <v>4</v>
      </c>
      <c r="T512" t="s">
        <v>4</v>
      </c>
      <c r="U512">
        <v>2.5500000000000003</v>
      </c>
    </row>
    <row r="513" spans="1:21" x14ac:dyDescent="0.2">
      <c r="A513" s="1">
        <v>40113</v>
      </c>
      <c r="B513">
        <v>5216.92</v>
      </c>
      <c r="C513">
        <v>29.740000000000002</v>
      </c>
      <c r="D513">
        <v>39.49</v>
      </c>
      <c r="E513">
        <v>264.66000000000003</v>
      </c>
      <c r="F513">
        <v>2.2200000000000002</v>
      </c>
      <c r="G513">
        <v>785.55000000000007</v>
      </c>
      <c r="H513">
        <v>20</v>
      </c>
      <c r="I513" t="s">
        <v>4</v>
      </c>
      <c r="J513">
        <v>206</v>
      </c>
      <c r="K513">
        <v>34.29</v>
      </c>
      <c r="L513">
        <v>916.07</v>
      </c>
      <c r="M513">
        <v>55.04</v>
      </c>
      <c r="N513">
        <v>64.13</v>
      </c>
      <c r="O513">
        <v>723.51</v>
      </c>
      <c r="P513">
        <v>352.89</v>
      </c>
      <c r="Q513">
        <v>89.49</v>
      </c>
      <c r="R513">
        <v>187.84</v>
      </c>
      <c r="S513" t="s">
        <v>4</v>
      </c>
      <c r="T513" t="s">
        <v>4</v>
      </c>
      <c r="U513">
        <v>4.55</v>
      </c>
    </row>
    <row r="514" spans="1:21" x14ac:dyDescent="0.2">
      <c r="A514" s="1">
        <v>40144</v>
      </c>
      <c r="B514">
        <v>4590.12</v>
      </c>
      <c r="C514">
        <v>28.6</v>
      </c>
      <c r="D514">
        <v>35.75</v>
      </c>
      <c r="E514">
        <v>238.48000000000002</v>
      </c>
      <c r="F514">
        <v>2.73</v>
      </c>
      <c r="G514">
        <v>778.44</v>
      </c>
      <c r="H514">
        <v>16.05</v>
      </c>
      <c r="I514" t="s">
        <v>4</v>
      </c>
      <c r="J514">
        <v>175.1</v>
      </c>
      <c r="K514">
        <v>39.43</v>
      </c>
      <c r="L514">
        <v>910.63</v>
      </c>
      <c r="M514">
        <v>41.15</v>
      </c>
      <c r="N514">
        <v>70.97</v>
      </c>
      <c r="O514">
        <v>646.38</v>
      </c>
      <c r="P514">
        <v>498.15000000000003</v>
      </c>
      <c r="Q514">
        <v>87.26</v>
      </c>
      <c r="R514">
        <v>193.6</v>
      </c>
      <c r="S514" t="s">
        <v>4</v>
      </c>
      <c r="T514" t="s">
        <v>4</v>
      </c>
      <c r="U514">
        <v>10.91</v>
      </c>
    </row>
    <row r="515" spans="1:21" x14ac:dyDescent="0.2">
      <c r="A515" s="1">
        <v>40174</v>
      </c>
      <c r="B515">
        <v>4122.7</v>
      </c>
      <c r="C515">
        <v>33.51</v>
      </c>
      <c r="D515">
        <v>41.660000000000004</v>
      </c>
      <c r="E515">
        <v>215.22</v>
      </c>
      <c r="F515">
        <v>2.97</v>
      </c>
      <c r="G515">
        <v>857.96</v>
      </c>
      <c r="H515">
        <v>17.96</v>
      </c>
      <c r="I515" t="s">
        <v>4</v>
      </c>
      <c r="J515">
        <v>151.07</v>
      </c>
      <c r="K515">
        <v>36</v>
      </c>
      <c r="L515">
        <v>945.35</v>
      </c>
      <c r="M515">
        <v>48.09</v>
      </c>
      <c r="N515">
        <v>66.94</v>
      </c>
      <c r="O515">
        <v>719.43000000000006</v>
      </c>
      <c r="P515">
        <v>436.8</v>
      </c>
      <c r="Q515">
        <v>89.11</v>
      </c>
      <c r="R515">
        <v>187.84</v>
      </c>
      <c r="S515" t="s">
        <v>4</v>
      </c>
      <c r="T515" t="s">
        <v>4</v>
      </c>
      <c r="U515">
        <v>9.82</v>
      </c>
    </row>
    <row r="516" spans="1:21" x14ac:dyDescent="0.2">
      <c r="A516" s="1">
        <v>40205</v>
      </c>
      <c r="B516">
        <v>4015.09</v>
      </c>
      <c r="C516">
        <v>31.09</v>
      </c>
      <c r="D516">
        <v>38.53</v>
      </c>
      <c r="E516">
        <v>226.85</v>
      </c>
      <c r="F516">
        <v>2.93</v>
      </c>
      <c r="G516">
        <v>843.38</v>
      </c>
      <c r="H516">
        <v>17.28</v>
      </c>
      <c r="I516" t="s">
        <v>4</v>
      </c>
      <c r="J516">
        <v>143.06</v>
      </c>
      <c r="K516">
        <v>41.14</v>
      </c>
      <c r="L516">
        <v>1017.9</v>
      </c>
      <c r="M516">
        <v>40.31</v>
      </c>
      <c r="N516">
        <v>70.350000000000009</v>
      </c>
      <c r="O516">
        <v>681.81000000000006</v>
      </c>
      <c r="P516">
        <v>391.77</v>
      </c>
      <c r="Q516">
        <v>88</v>
      </c>
      <c r="R516">
        <v>246.4</v>
      </c>
      <c r="S516" t="s">
        <v>4</v>
      </c>
      <c r="T516" t="s">
        <v>4</v>
      </c>
      <c r="U516">
        <v>5.73</v>
      </c>
    </row>
    <row r="517" spans="1:21" x14ac:dyDescent="0.2">
      <c r="A517" s="1">
        <v>40236</v>
      </c>
      <c r="B517">
        <v>4365.2700000000004</v>
      </c>
      <c r="C517">
        <v>30.79</v>
      </c>
      <c r="D517">
        <v>37.14</v>
      </c>
      <c r="E517">
        <v>226.85</v>
      </c>
      <c r="F517">
        <v>2.5100000000000002</v>
      </c>
      <c r="G517">
        <v>1005.9</v>
      </c>
      <c r="H517">
        <v>16.05</v>
      </c>
      <c r="I517" t="s">
        <v>4</v>
      </c>
      <c r="J517">
        <v>133.33000000000001</v>
      </c>
      <c r="K517">
        <v>33.71</v>
      </c>
      <c r="L517">
        <v>1020.95</v>
      </c>
      <c r="M517">
        <v>37.94</v>
      </c>
      <c r="N517">
        <v>79.61</v>
      </c>
      <c r="O517">
        <v>706.18000000000006</v>
      </c>
      <c r="P517">
        <v>286.11</v>
      </c>
      <c r="Q517">
        <v>88</v>
      </c>
      <c r="R517">
        <v>226.72</v>
      </c>
      <c r="S517" t="s">
        <v>4</v>
      </c>
      <c r="T517" t="s">
        <v>4</v>
      </c>
      <c r="U517">
        <v>9.27</v>
      </c>
    </row>
    <row r="518" spans="1:21" x14ac:dyDescent="0.2">
      <c r="A518" s="1">
        <v>40264</v>
      </c>
      <c r="B518">
        <v>4385.59</v>
      </c>
      <c r="C518">
        <v>31.32</v>
      </c>
      <c r="D518">
        <v>40.44</v>
      </c>
      <c r="E518">
        <v>229.61</v>
      </c>
      <c r="F518">
        <v>2.66</v>
      </c>
      <c r="G518">
        <v>983.59</v>
      </c>
      <c r="H518">
        <v>17.28</v>
      </c>
      <c r="I518" t="s">
        <v>4</v>
      </c>
      <c r="J518">
        <v>144.77000000000001</v>
      </c>
      <c r="K518">
        <v>30.29</v>
      </c>
      <c r="L518">
        <v>1001.6800000000001</v>
      </c>
      <c r="M518">
        <v>55.19</v>
      </c>
      <c r="N518">
        <v>83.11</v>
      </c>
      <c r="O518">
        <v>680.9</v>
      </c>
      <c r="P518">
        <v>312.88</v>
      </c>
      <c r="Q518">
        <v>89.86</v>
      </c>
      <c r="R518">
        <v>221.76</v>
      </c>
      <c r="S518" t="s">
        <v>4</v>
      </c>
      <c r="T518" t="s">
        <v>4</v>
      </c>
      <c r="U518">
        <v>9.27</v>
      </c>
    </row>
    <row r="519" spans="1:21" x14ac:dyDescent="0.2">
      <c r="A519" s="1">
        <v>40295</v>
      </c>
      <c r="B519">
        <v>5205.13</v>
      </c>
      <c r="C519">
        <v>33.130000000000003</v>
      </c>
      <c r="D519">
        <v>48.01</v>
      </c>
      <c r="E519">
        <v>223.65</v>
      </c>
      <c r="F519">
        <v>2.61</v>
      </c>
      <c r="G519">
        <v>1009.53</v>
      </c>
      <c r="H519">
        <v>18.78</v>
      </c>
      <c r="I519" t="s">
        <v>4</v>
      </c>
      <c r="J519">
        <v>148.78</v>
      </c>
      <c r="K519">
        <v>50.86</v>
      </c>
      <c r="L519">
        <v>1069.8900000000001</v>
      </c>
      <c r="M519">
        <v>74.98</v>
      </c>
      <c r="N519">
        <v>84.710000000000008</v>
      </c>
      <c r="O519">
        <v>700.42</v>
      </c>
      <c r="P519">
        <v>322.22000000000003</v>
      </c>
      <c r="Q519">
        <v>90.14</v>
      </c>
      <c r="R519">
        <v>233.44</v>
      </c>
      <c r="S519" t="s">
        <v>4</v>
      </c>
      <c r="T519" t="s">
        <v>4</v>
      </c>
      <c r="U519">
        <v>7.2700000000000005</v>
      </c>
    </row>
    <row r="520" spans="1:21" x14ac:dyDescent="0.2">
      <c r="A520" s="1">
        <v>40325</v>
      </c>
      <c r="B520">
        <v>4626.8599999999997</v>
      </c>
      <c r="C520">
        <v>35.85</v>
      </c>
      <c r="D520">
        <v>47.4</v>
      </c>
      <c r="E520">
        <v>166.99</v>
      </c>
      <c r="F520">
        <v>2.5</v>
      </c>
      <c r="G520">
        <v>810.11</v>
      </c>
      <c r="H520">
        <v>17.82</v>
      </c>
      <c r="I520" t="s">
        <v>4</v>
      </c>
      <c r="J520">
        <v>145.34</v>
      </c>
      <c r="K520">
        <v>47.43</v>
      </c>
      <c r="L520">
        <v>874.28</v>
      </c>
      <c r="M520">
        <v>91.53</v>
      </c>
      <c r="N520">
        <v>84.19</v>
      </c>
      <c r="O520">
        <v>666.12</v>
      </c>
      <c r="P520">
        <v>283.13</v>
      </c>
      <c r="Q520">
        <v>83.97</v>
      </c>
      <c r="R520">
        <v>188.8</v>
      </c>
      <c r="S520" t="s">
        <v>4</v>
      </c>
      <c r="T520" t="s">
        <v>4</v>
      </c>
      <c r="U520">
        <v>7.45</v>
      </c>
    </row>
    <row r="521" spans="1:21" x14ac:dyDescent="0.2">
      <c r="A521" s="1">
        <v>40356</v>
      </c>
      <c r="B521">
        <v>5063.29</v>
      </c>
      <c r="C521">
        <v>34.869999999999997</v>
      </c>
      <c r="D521">
        <v>51.58</v>
      </c>
      <c r="E521">
        <v>158.04</v>
      </c>
      <c r="F521">
        <v>2.46</v>
      </c>
      <c r="G521">
        <v>879.87</v>
      </c>
      <c r="H521">
        <v>15.65</v>
      </c>
      <c r="I521" t="s">
        <v>4</v>
      </c>
      <c r="J521">
        <v>116.45</v>
      </c>
      <c r="K521">
        <v>45.71</v>
      </c>
      <c r="L521">
        <v>896.28</v>
      </c>
      <c r="M521">
        <v>89.47</v>
      </c>
      <c r="N521">
        <v>79.37</v>
      </c>
      <c r="O521">
        <v>667.72</v>
      </c>
      <c r="P521">
        <v>298.20999999999998</v>
      </c>
      <c r="Q521">
        <v>80.8</v>
      </c>
      <c r="R521">
        <v>190.08</v>
      </c>
      <c r="S521" t="s">
        <v>4</v>
      </c>
      <c r="T521" t="s">
        <v>4</v>
      </c>
      <c r="U521">
        <v>8.18</v>
      </c>
    </row>
    <row r="522" spans="1:21" x14ac:dyDescent="0.2">
      <c r="A522" s="1">
        <v>40386</v>
      </c>
      <c r="B522">
        <v>5114.4400000000005</v>
      </c>
      <c r="C522">
        <v>36.230000000000004</v>
      </c>
      <c r="D522">
        <v>52.53</v>
      </c>
      <c r="E522">
        <v>166.99</v>
      </c>
      <c r="F522">
        <v>2.5300000000000002</v>
      </c>
      <c r="G522">
        <v>919.75</v>
      </c>
      <c r="H522">
        <v>16.73</v>
      </c>
      <c r="I522" t="s">
        <v>4</v>
      </c>
      <c r="J522">
        <v>115.59</v>
      </c>
      <c r="K522">
        <v>44</v>
      </c>
      <c r="L522">
        <v>865.05000000000007</v>
      </c>
      <c r="M522">
        <v>79.540000000000006</v>
      </c>
      <c r="N522">
        <v>84.11</v>
      </c>
      <c r="O522">
        <v>664.93000000000006</v>
      </c>
      <c r="P522">
        <v>285.29000000000002</v>
      </c>
      <c r="Q522">
        <v>77.8</v>
      </c>
      <c r="R522">
        <v>165.6</v>
      </c>
      <c r="S522" t="s">
        <v>4</v>
      </c>
      <c r="T522" t="s">
        <v>4</v>
      </c>
      <c r="U522">
        <v>3.64</v>
      </c>
    </row>
    <row r="523" spans="1:21" x14ac:dyDescent="0.2">
      <c r="A523" s="1">
        <v>40417</v>
      </c>
      <c r="B523">
        <v>5742.58</v>
      </c>
      <c r="C523">
        <v>31.32</v>
      </c>
      <c r="D523">
        <v>47.230000000000004</v>
      </c>
      <c r="E523">
        <v>190.85</v>
      </c>
      <c r="F523">
        <v>2.27</v>
      </c>
      <c r="G523">
        <v>955.47</v>
      </c>
      <c r="H523">
        <v>15.51</v>
      </c>
      <c r="I523" t="s">
        <v>4</v>
      </c>
      <c r="J523">
        <v>115.02</v>
      </c>
      <c r="K523">
        <v>41.14</v>
      </c>
      <c r="L523">
        <v>806.17000000000007</v>
      </c>
      <c r="M523">
        <v>73.59</v>
      </c>
      <c r="N523">
        <v>82.34</v>
      </c>
      <c r="O523">
        <v>521.61</v>
      </c>
      <c r="P523">
        <v>342.32</v>
      </c>
      <c r="Q523">
        <v>69.27</v>
      </c>
      <c r="R523">
        <v>156.96</v>
      </c>
      <c r="S523" t="s">
        <v>4</v>
      </c>
      <c r="T523" t="s">
        <v>4</v>
      </c>
      <c r="U523">
        <v>2.73</v>
      </c>
    </row>
    <row r="524" spans="1:21" x14ac:dyDescent="0.2">
      <c r="A524" s="1">
        <v>40448</v>
      </c>
      <c r="B524">
        <v>5691.1500000000005</v>
      </c>
      <c r="C524">
        <v>32.68</v>
      </c>
      <c r="D524">
        <v>48.27</v>
      </c>
      <c r="E524">
        <v>202.43</v>
      </c>
      <c r="F524">
        <v>2.34</v>
      </c>
      <c r="G524">
        <v>1024.71</v>
      </c>
      <c r="H524">
        <v>16.87</v>
      </c>
      <c r="I524" t="s">
        <v>4</v>
      </c>
      <c r="J524">
        <v>197.42000000000002</v>
      </c>
      <c r="K524">
        <v>40.57</v>
      </c>
      <c r="L524">
        <v>820.4</v>
      </c>
      <c r="M524">
        <v>79.39</v>
      </c>
      <c r="N524">
        <v>83.42</v>
      </c>
      <c r="O524">
        <v>582.23</v>
      </c>
      <c r="P524">
        <v>396.90000000000003</v>
      </c>
      <c r="Q524">
        <v>64.680000000000007</v>
      </c>
      <c r="R524">
        <v>157.28</v>
      </c>
      <c r="S524" t="s">
        <v>4</v>
      </c>
      <c r="T524" t="s">
        <v>4</v>
      </c>
      <c r="U524">
        <v>4.55</v>
      </c>
    </row>
    <row r="525" spans="1:21" x14ac:dyDescent="0.2">
      <c r="A525" s="1">
        <v>40478</v>
      </c>
      <c r="B525">
        <v>5845.43</v>
      </c>
      <c r="C525">
        <v>36.75</v>
      </c>
      <c r="D525">
        <v>49.49</v>
      </c>
      <c r="E525">
        <v>171.76</v>
      </c>
      <c r="F525">
        <v>2.33</v>
      </c>
      <c r="G525">
        <v>1032.99</v>
      </c>
      <c r="H525">
        <v>27.07</v>
      </c>
      <c r="I525" t="s">
        <v>4</v>
      </c>
      <c r="J525">
        <v>193.98000000000002</v>
      </c>
      <c r="K525">
        <v>45.71</v>
      </c>
      <c r="L525">
        <v>909.96</v>
      </c>
      <c r="M525">
        <v>100.84</v>
      </c>
      <c r="N525">
        <v>83.42</v>
      </c>
      <c r="O525">
        <v>593.04</v>
      </c>
      <c r="P525">
        <v>421.62</v>
      </c>
      <c r="Q525">
        <v>63.550000000000004</v>
      </c>
      <c r="R525">
        <v>160</v>
      </c>
      <c r="S525" t="s">
        <v>4</v>
      </c>
      <c r="T525" t="s">
        <v>4</v>
      </c>
      <c r="U525">
        <v>4.55</v>
      </c>
    </row>
    <row r="526" spans="1:21" x14ac:dyDescent="0.2">
      <c r="A526" s="1">
        <v>40509</v>
      </c>
      <c r="B526">
        <v>6227.2</v>
      </c>
      <c r="C526">
        <v>49.21</v>
      </c>
      <c r="D526">
        <v>65.320000000000007</v>
      </c>
      <c r="E526">
        <v>168.69</v>
      </c>
      <c r="F526">
        <v>2.4300000000000002</v>
      </c>
      <c r="G526">
        <v>1073.55</v>
      </c>
      <c r="H526">
        <v>27.07</v>
      </c>
      <c r="I526" t="s">
        <v>4</v>
      </c>
      <c r="J526">
        <v>199.42000000000002</v>
      </c>
      <c r="K526">
        <v>40.57</v>
      </c>
      <c r="L526">
        <v>862.94</v>
      </c>
      <c r="M526">
        <v>106.56</v>
      </c>
      <c r="N526">
        <v>89.53</v>
      </c>
      <c r="O526">
        <v>576.41999999999996</v>
      </c>
      <c r="P526">
        <v>350.33</v>
      </c>
      <c r="Q526">
        <v>54.28</v>
      </c>
      <c r="R526">
        <v>207.84</v>
      </c>
      <c r="S526" t="s">
        <v>4</v>
      </c>
      <c r="T526" t="s">
        <v>4</v>
      </c>
      <c r="U526">
        <v>4.91</v>
      </c>
    </row>
    <row r="527" spans="1:21" x14ac:dyDescent="0.2">
      <c r="A527" s="1">
        <v>40539</v>
      </c>
      <c r="B527">
        <v>6404.62</v>
      </c>
      <c r="C527">
        <v>52.910000000000004</v>
      </c>
      <c r="D527">
        <v>62.53</v>
      </c>
      <c r="E527">
        <v>162.56</v>
      </c>
      <c r="F527">
        <v>2.2800000000000002</v>
      </c>
      <c r="G527">
        <v>1046.3700000000001</v>
      </c>
      <c r="H527">
        <v>25.310000000000002</v>
      </c>
      <c r="I527" t="s">
        <v>4</v>
      </c>
      <c r="J527">
        <v>222.88</v>
      </c>
      <c r="K527">
        <v>40.57</v>
      </c>
      <c r="L527">
        <v>857.82</v>
      </c>
      <c r="M527">
        <v>131.6</v>
      </c>
      <c r="N527">
        <v>91.47</v>
      </c>
      <c r="O527">
        <v>596.41</v>
      </c>
      <c r="P527">
        <v>306.83</v>
      </c>
      <c r="Q527">
        <v>60.730000000000004</v>
      </c>
      <c r="R527">
        <v>235.52</v>
      </c>
      <c r="S527" t="s">
        <v>4</v>
      </c>
      <c r="T527" t="s">
        <v>4</v>
      </c>
      <c r="U527">
        <v>4.3600000000000003</v>
      </c>
    </row>
    <row r="528" spans="1:21" x14ac:dyDescent="0.2">
      <c r="A528" s="1">
        <v>40570</v>
      </c>
      <c r="B528">
        <v>6435.93</v>
      </c>
      <c r="C528">
        <v>52.45</v>
      </c>
      <c r="D528">
        <v>63.67</v>
      </c>
      <c r="E528">
        <v>162.56</v>
      </c>
      <c r="F528">
        <v>3.41</v>
      </c>
      <c r="G528">
        <v>1103.1300000000001</v>
      </c>
      <c r="H528">
        <v>37.14</v>
      </c>
      <c r="I528">
        <v>100.33</v>
      </c>
      <c r="J528">
        <v>201.71</v>
      </c>
      <c r="K528">
        <v>52.57</v>
      </c>
      <c r="L528">
        <v>865.38</v>
      </c>
      <c r="M528">
        <v>130.46</v>
      </c>
      <c r="N528">
        <v>91.23</v>
      </c>
      <c r="O528">
        <v>593.57000000000005</v>
      </c>
      <c r="P528">
        <v>280.47000000000003</v>
      </c>
      <c r="Q528">
        <v>74.41</v>
      </c>
      <c r="R528">
        <v>213.12</v>
      </c>
      <c r="S528" t="s">
        <v>4</v>
      </c>
      <c r="T528" t="s">
        <v>4</v>
      </c>
      <c r="U528">
        <v>4</v>
      </c>
    </row>
    <row r="529" spans="1:21" x14ac:dyDescent="0.2">
      <c r="A529" s="1">
        <v>40601</v>
      </c>
      <c r="B529">
        <v>6544.83</v>
      </c>
      <c r="C529">
        <v>39.020000000000003</v>
      </c>
      <c r="D529">
        <v>68.97</v>
      </c>
      <c r="E529">
        <v>138.02000000000001</v>
      </c>
      <c r="F529">
        <v>5.0200000000000005</v>
      </c>
      <c r="G529">
        <v>1015.12</v>
      </c>
      <c r="H529">
        <v>46.26</v>
      </c>
      <c r="I529">
        <v>104.18</v>
      </c>
      <c r="J529">
        <v>290.69</v>
      </c>
      <c r="K529">
        <v>42.86</v>
      </c>
      <c r="L529">
        <v>910.09</v>
      </c>
      <c r="M529">
        <v>119.24000000000001</v>
      </c>
      <c r="N529">
        <v>94.8</v>
      </c>
      <c r="O529">
        <v>678.51</v>
      </c>
      <c r="P529">
        <v>295.55</v>
      </c>
      <c r="Q529">
        <v>75.55</v>
      </c>
      <c r="R529">
        <v>202.08</v>
      </c>
      <c r="S529" t="s">
        <v>4</v>
      </c>
      <c r="T529" t="s">
        <v>4</v>
      </c>
      <c r="U529">
        <v>4.18</v>
      </c>
    </row>
    <row r="530" spans="1:21" x14ac:dyDescent="0.2">
      <c r="A530" s="1">
        <v>40629</v>
      </c>
      <c r="B530">
        <v>6590.28</v>
      </c>
      <c r="C530">
        <v>38.26</v>
      </c>
      <c r="D530">
        <v>64.27</v>
      </c>
      <c r="E530">
        <v>144.16</v>
      </c>
      <c r="F530">
        <v>4.46</v>
      </c>
      <c r="G530">
        <v>996.91</v>
      </c>
      <c r="H530">
        <v>45.17</v>
      </c>
      <c r="I530">
        <v>100.25</v>
      </c>
      <c r="J530">
        <v>283.54000000000002</v>
      </c>
      <c r="K530">
        <v>51.43</v>
      </c>
      <c r="L530">
        <v>874.77</v>
      </c>
      <c r="M530">
        <v>127.86</v>
      </c>
      <c r="N530">
        <v>103.04</v>
      </c>
      <c r="O530">
        <v>648.66</v>
      </c>
      <c r="P530">
        <v>259.03000000000003</v>
      </c>
      <c r="Q530">
        <v>74.7</v>
      </c>
      <c r="R530">
        <v>198.72</v>
      </c>
      <c r="S530" t="s">
        <v>4</v>
      </c>
      <c r="T530" t="s">
        <v>4</v>
      </c>
      <c r="U530">
        <v>4.7300000000000004</v>
      </c>
    </row>
    <row r="531" spans="1:21" x14ac:dyDescent="0.2">
      <c r="A531" s="1">
        <v>40660</v>
      </c>
      <c r="B531">
        <v>6782.57</v>
      </c>
      <c r="C531">
        <v>33.58</v>
      </c>
      <c r="D531">
        <v>61.58</v>
      </c>
      <c r="E531">
        <v>141.09</v>
      </c>
      <c r="F531">
        <v>4.3</v>
      </c>
      <c r="G531">
        <v>979.09</v>
      </c>
      <c r="H531">
        <v>42.18</v>
      </c>
      <c r="I531">
        <v>107.27</v>
      </c>
      <c r="J531">
        <v>286.11</v>
      </c>
      <c r="K531">
        <v>52</v>
      </c>
      <c r="L531">
        <v>838.08</v>
      </c>
      <c r="M531">
        <v>134.19999999999999</v>
      </c>
      <c r="N531">
        <v>98.76</v>
      </c>
      <c r="O531">
        <v>725.75</v>
      </c>
      <c r="P531">
        <v>296.57</v>
      </c>
      <c r="Q531">
        <v>77.06</v>
      </c>
      <c r="R531">
        <v>199.04</v>
      </c>
      <c r="S531" t="s">
        <v>4</v>
      </c>
      <c r="T531" t="s">
        <v>4</v>
      </c>
      <c r="U531">
        <v>4.7300000000000004</v>
      </c>
    </row>
    <row r="532" spans="1:21" x14ac:dyDescent="0.2">
      <c r="A532" s="1">
        <v>40690</v>
      </c>
      <c r="B532">
        <v>5977.29</v>
      </c>
      <c r="C532">
        <v>36.53</v>
      </c>
      <c r="D532">
        <v>61.14</v>
      </c>
      <c r="E532">
        <v>119.62</v>
      </c>
      <c r="F532">
        <v>4.87</v>
      </c>
      <c r="G532">
        <v>987.77</v>
      </c>
      <c r="H532">
        <v>41.09</v>
      </c>
      <c r="I532">
        <v>103.23</v>
      </c>
      <c r="J532">
        <v>234.33</v>
      </c>
      <c r="K532">
        <v>50.86</v>
      </c>
      <c r="L532">
        <v>753.89</v>
      </c>
      <c r="M532">
        <v>121.76</v>
      </c>
      <c r="N532">
        <v>97.13</v>
      </c>
      <c r="O532">
        <v>672.61</v>
      </c>
      <c r="P532">
        <v>254.87</v>
      </c>
      <c r="Q532">
        <v>74.2</v>
      </c>
      <c r="R532">
        <v>179.68</v>
      </c>
      <c r="S532" t="s">
        <v>4</v>
      </c>
      <c r="T532" t="s">
        <v>4</v>
      </c>
      <c r="U532">
        <v>5.45</v>
      </c>
    </row>
    <row r="533" spans="1:21" x14ac:dyDescent="0.2">
      <c r="A533" s="1">
        <v>40721</v>
      </c>
      <c r="B533">
        <v>5896.47</v>
      </c>
      <c r="C533">
        <v>35.770000000000003</v>
      </c>
      <c r="D533">
        <v>48.88</v>
      </c>
      <c r="E533">
        <v>141.09</v>
      </c>
      <c r="F533">
        <v>4.12</v>
      </c>
      <c r="G533">
        <v>986.95</v>
      </c>
      <c r="H533">
        <v>38.369999999999997</v>
      </c>
      <c r="I533">
        <v>101.38</v>
      </c>
      <c r="J533">
        <v>206</v>
      </c>
      <c r="K533">
        <v>41.14</v>
      </c>
      <c r="L533">
        <v>692.56000000000006</v>
      </c>
      <c r="M533">
        <v>101.76</v>
      </c>
      <c r="N533">
        <v>94.23</v>
      </c>
      <c r="O533">
        <v>647.18000000000006</v>
      </c>
      <c r="P533">
        <v>248.87</v>
      </c>
      <c r="Q533">
        <v>73.28</v>
      </c>
      <c r="R533">
        <v>153.12</v>
      </c>
      <c r="S533" t="s">
        <v>4</v>
      </c>
      <c r="T533" t="s">
        <v>4</v>
      </c>
      <c r="U533">
        <v>9.27</v>
      </c>
    </row>
    <row r="534" spans="1:21" x14ac:dyDescent="0.2">
      <c r="A534" s="1">
        <v>40751</v>
      </c>
      <c r="B534">
        <v>6223.27</v>
      </c>
      <c r="C534">
        <v>35.92</v>
      </c>
      <c r="D534">
        <v>60.27</v>
      </c>
      <c r="E534">
        <v>162.56</v>
      </c>
      <c r="F534">
        <v>4.75</v>
      </c>
      <c r="G534">
        <v>1008.5</v>
      </c>
      <c r="H534">
        <v>35.78</v>
      </c>
      <c r="I534">
        <v>95.26</v>
      </c>
      <c r="J534">
        <v>228.89000000000001</v>
      </c>
      <c r="K534">
        <v>42.29</v>
      </c>
      <c r="L534">
        <v>753.51</v>
      </c>
      <c r="M534">
        <v>83.59</v>
      </c>
      <c r="N534">
        <v>93.850000000000009</v>
      </c>
      <c r="O534">
        <v>649.96</v>
      </c>
      <c r="P534">
        <v>225.69</v>
      </c>
      <c r="Q534">
        <v>70.06</v>
      </c>
      <c r="R534">
        <v>149.6</v>
      </c>
      <c r="S534" t="s">
        <v>4</v>
      </c>
      <c r="T534" t="s">
        <v>4</v>
      </c>
      <c r="U534">
        <v>9.64</v>
      </c>
    </row>
    <row r="535" spans="1:21" x14ac:dyDescent="0.2">
      <c r="A535" s="1">
        <v>40782</v>
      </c>
      <c r="B535">
        <v>6817.5</v>
      </c>
      <c r="C535">
        <v>36</v>
      </c>
      <c r="D535">
        <v>52.27</v>
      </c>
      <c r="E535">
        <v>168.69</v>
      </c>
      <c r="F535">
        <v>3.99</v>
      </c>
      <c r="G535">
        <v>971.36</v>
      </c>
      <c r="H535">
        <v>43.4</v>
      </c>
      <c r="I535">
        <v>93.05</v>
      </c>
      <c r="J535">
        <v>163.66</v>
      </c>
      <c r="K535">
        <v>40</v>
      </c>
      <c r="L535">
        <v>701.17</v>
      </c>
      <c r="M535">
        <v>50.53</v>
      </c>
      <c r="N535">
        <v>86.61</v>
      </c>
      <c r="O535">
        <v>652.91999999999996</v>
      </c>
      <c r="P535">
        <v>203.53</v>
      </c>
      <c r="Q535">
        <v>70.820000000000007</v>
      </c>
      <c r="R535">
        <v>121.28</v>
      </c>
      <c r="S535" t="s">
        <v>4</v>
      </c>
      <c r="T535" t="s">
        <v>4</v>
      </c>
      <c r="U535">
        <v>13.450000000000001</v>
      </c>
    </row>
    <row r="536" spans="1:21" x14ac:dyDescent="0.2">
      <c r="A536" s="1">
        <v>40813</v>
      </c>
      <c r="B536">
        <v>6531.56</v>
      </c>
      <c r="C536">
        <v>37.74</v>
      </c>
      <c r="D536">
        <v>46.27</v>
      </c>
      <c r="E536">
        <v>168.35</v>
      </c>
      <c r="F536">
        <v>3.84</v>
      </c>
      <c r="G536">
        <v>885.9</v>
      </c>
      <c r="H536">
        <v>40.68</v>
      </c>
      <c r="I536">
        <v>96.45</v>
      </c>
      <c r="J536">
        <v>161.37</v>
      </c>
      <c r="K536">
        <v>29.14</v>
      </c>
      <c r="L536">
        <v>613.95000000000005</v>
      </c>
      <c r="M536">
        <v>51.6</v>
      </c>
      <c r="N536">
        <v>82.53</v>
      </c>
      <c r="O536">
        <v>637.5</v>
      </c>
      <c r="P536">
        <v>199.94</v>
      </c>
      <c r="Q536">
        <v>63.160000000000004</v>
      </c>
      <c r="R536">
        <v>113.12</v>
      </c>
      <c r="S536" t="s">
        <v>4</v>
      </c>
      <c r="T536" t="s">
        <v>4</v>
      </c>
      <c r="U536">
        <v>13.27</v>
      </c>
    </row>
    <row r="537" spans="1:21" x14ac:dyDescent="0.2">
      <c r="A537" s="1">
        <v>40843</v>
      </c>
      <c r="B537">
        <v>7061.1500000000005</v>
      </c>
      <c r="C537">
        <v>33.36</v>
      </c>
      <c r="D537">
        <v>64.27</v>
      </c>
      <c r="E537">
        <v>226.63</v>
      </c>
      <c r="F537">
        <v>4.18</v>
      </c>
      <c r="G537">
        <v>872.43000000000006</v>
      </c>
      <c r="H537">
        <v>37.01</v>
      </c>
      <c r="I537">
        <v>96.45</v>
      </c>
      <c r="J537">
        <v>153.07</v>
      </c>
      <c r="K537">
        <v>32</v>
      </c>
      <c r="L537">
        <v>666.1</v>
      </c>
      <c r="M537">
        <v>82.06</v>
      </c>
      <c r="N537">
        <v>82.45</v>
      </c>
      <c r="O537">
        <v>650.78</v>
      </c>
      <c r="P537">
        <v>242.1</v>
      </c>
      <c r="Q537">
        <v>58.15</v>
      </c>
      <c r="R537">
        <v>130.08000000000001</v>
      </c>
      <c r="S537" t="s">
        <v>4</v>
      </c>
      <c r="T537" t="s">
        <v>4</v>
      </c>
      <c r="U537">
        <v>12.73</v>
      </c>
    </row>
    <row r="538" spans="1:21" x14ac:dyDescent="0.2">
      <c r="A538" s="1">
        <v>40874</v>
      </c>
      <c r="B538">
        <v>6923.34</v>
      </c>
      <c r="C538">
        <v>32.980000000000004</v>
      </c>
      <c r="D538">
        <v>44.62</v>
      </c>
      <c r="E538">
        <v>194.25</v>
      </c>
      <c r="F538">
        <v>3.73</v>
      </c>
      <c r="G538">
        <v>756.86</v>
      </c>
      <c r="H538">
        <v>34.01</v>
      </c>
      <c r="I538">
        <v>96.45</v>
      </c>
      <c r="J538">
        <v>153.07</v>
      </c>
      <c r="K538">
        <v>29.71</v>
      </c>
      <c r="L538">
        <v>684.30000000000007</v>
      </c>
      <c r="M538">
        <v>68.7</v>
      </c>
      <c r="N538">
        <v>82.850000000000009</v>
      </c>
      <c r="O538">
        <v>615.91</v>
      </c>
      <c r="P538">
        <v>168.65</v>
      </c>
      <c r="Q538">
        <v>54.370000000000005</v>
      </c>
      <c r="R538">
        <v>97.76</v>
      </c>
      <c r="S538" t="s">
        <v>4</v>
      </c>
      <c r="T538" t="s">
        <v>4</v>
      </c>
      <c r="U538">
        <v>12.36</v>
      </c>
    </row>
    <row r="539" spans="1:21" x14ac:dyDescent="0.2">
      <c r="A539" s="1">
        <v>40904</v>
      </c>
      <c r="B539">
        <v>7139.6900000000005</v>
      </c>
      <c r="C539">
        <v>30.94</v>
      </c>
      <c r="D539">
        <v>53.660000000000004</v>
      </c>
      <c r="E539">
        <v>249.29</v>
      </c>
      <c r="F539">
        <v>3.79</v>
      </c>
      <c r="G539">
        <v>767.56000000000006</v>
      </c>
      <c r="H539">
        <v>35.51</v>
      </c>
      <c r="I539">
        <v>98.59</v>
      </c>
      <c r="J539">
        <v>168.81</v>
      </c>
      <c r="K539">
        <v>28.57</v>
      </c>
      <c r="L539">
        <v>693.53</v>
      </c>
      <c r="M539">
        <v>72.44</v>
      </c>
      <c r="N539">
        <v>80.95</v>
      </c>
      <c r="O539">
        <v>629.16999999999996</v>
      </c>
      <c r="P539">
        <v>171.73</v>
      </c>
      <c r="Q539">
        <v>56.730000000000004</v>
      </c>
      <c r="R539">
        <v>129.76</v>
      </c>
      <c r="S539" t="s">
        <v>4</v>
      </c>
      <c r="T539" t="s">
        <v>4</v>
      </c>
      <c r="U539">
        <v>11.09</v>
      </c>
    </row>
    <row r="540" spans="1:21" x14ac:dyDescent="0.2">
      <c r="A540" s="1">
        <v>40935</v>
      </c>
      <c r="B540">
        <v>7004.92</v>
      </c>
      <c r="C540">
        <v>32.68</v>
      </c>
      <c r="D540">
        <v>57.14</v>
      </c>
      <c r="E540">
        <v>262.24</v>
      </c>
      <c r="F540">
        <v>3.69</v>
      </c>
      <c r="G540">
        <v>815.87</v>
      </c>
      <c r="H540">
        <v>35.369999999999997</v>
      </c>
      <c r="I540">
        <v>98.59</v>
      </c>
      <c r="J540">
        <v>181.68</v>
      </c>
      <c r="K540">
        <v>30.86</v>
      </c>
      <c r="L540">
        <v>791.2</v>
      </c>
      <c r="M540">
        <v>94.81</v>
      </c>
      <c r="N540">
        <v>81.11</v>
      </c>
      <c r="O540">
        <v>652.46</v>
      </c>
      <c r="P540">
        <v>199.42000000000002</v>
      </c>
      <c r="Q540">
        <v>72.81</v>
      </c>
      <c r="R540">
        <v>138.56</v>
      </c>
      <c r="S540" t="s">
        <v>4</v>
      </c>
      <c r="T540" t="s">
        <v>4</v>
      </c>
      <c r="U540">
        <v>12</v>
      </c>
    </row>
    <row r="541" spans="1:21" x14ac:dyDescent="0.2">
      <c r="A541" s="1">
        <v>40966</v>
      </c>
      <c r="B541">
        <v>6810.5</v>
      </c>
      <c r="C541">
        <v>40</v>
      </c>
      <c r="D541">
        <v>68.97</v>
      </c>
      <c r="E541">
        <v>304.33</v>
      </c>
      <c r="F541">
        <v>4.24</v>
      </c>
      <c r="G541">
        <v>829.62</v>
      </c>
      <c r="H541">
        <v>36.050000000000004</v>
      </c>
      <c r="I541">
        <v>99.55</v>
      </c>
      <c r="J541">
        <v>174.24</v>
      </c>
      <c r="K541">
        <v>28</v>
      </c>
      <c r="L541">
        <v>812.01</v>
      </c>
      <c r="M541">
        <v>97.79</v>
      </c>
      <c r="N541">
        <v>87.92</v>
      </c>
      <c r="O541">
        <v>704.92</v>
      </c>
      <c r="P541">
        <v>284.36</v>
      </c>
      <c r="Q541">
        <v>73.75</v>
      </c>
      <c r="R541">
        <v>132.64000000000001</v>
      </c>
      <c r="S541" t="s">
        <v>4</v>
      </c>
      <c r="T541" t="s">
        <v>4</v>
      </c>
      <c r="U541">
        <v>11.82</v>
      </c>
    </row>
    <row r="542" spans="1:21" x14ac:dyDescent="0.2">
      <c r="A542" s="1">
        <v>40995</v>
      </c>
      <c r="B542">
        <v>7220.56</v>
      </c>
      <c r="C542">
        <v>39.619999999999997</v>
      </c>
      <c r="D542">
        <v>82.63</v>
      </c>
      <c r="E542">
        <v>328.16</v>
      </c>
      <c r="F542">
        <v>4.5200000000000005</v>
      </c>
      <c r="G542">
        <v>970.41</v>
      </c>
      <c r="H542">
        <v>38.230000000000004</v>
      </c>
      <c r="I542">
        <v>101.09</v>
      </c>
      <c r="J542">
        <v>180.82</v>
      </c>
      <c r="K542">
        <v>29.14</v>
      </c>
      <c r="L542">
        <v>811.78</v>
      </c>
      <c r="M542">
        <v>93.36</v>
      </c>
      <c r="N542">
        <v>93.320000000000007</v>
      </c>
      <c r="O542">
        <v>689.59</v>
      </c>
      <c r="P542">
        <v>279.95</v>
      </c>
      <c r="Q542">
        <v>73.75</v>
      </c>
      <c r="R542">
        <v>133.44</v>
      </c>
      <c r="S542" t="s">
        <v>4</v>
      </c>
      <c r="T542" t="s">
        <v>4</v>
      </c>
      <c r="U542">
        <v>16.36</v>
      </c>
    </row>
    <row r="543" spans="1:21" x14ac:dyDescent="0.2">
      <c r="A543" s="1">
        <v>41026</v>
      </c>
      <c r="B543">
        <v>8607.630000000001</v>
      </c>
      <c r="C543">
        <v>37.28</v>
      </c>
      <c r="D543">
        <v>82.02</v>
      </c>
      <c r="E543">
        <v>345.07</v>
      </c>
      <c r="F543">
        <v>4.72</v>
      </c>
      <c r="G543">
        <v>993.07</v>
      </c>
      <c r="H543">
        <v>40.14</v>
      </c>
      <c r="I543">
        <v>100.14</v>
      </c>
      <c r="J543">
        <v>175.79</v>
      </c>
      <c r="K543">
        <v>23.71</v>
      </c>
      <c r="L543">
        <v>876.45</v>
      </c>
      <c r="M543">
        <v>81.150000000000006</v>
      </c>
      <c r="N543">
        <v>93.320000000000007</v>
      </c>
      <c r="O543">
        <v>694.44</v>
      </c>
      <c r="P543">
        <v>247.43</v>
      </c>
      <c r="Q543">
        <v>80.27</v>
      </c>
      <c r="R543">
        <v>137.6</v>
      </c>
      <c r="S543" t="s">
        <v>4</v>
      </c>
      <c r="T543" t="s">
        <v>4</v>
      </c>
      <c r="U543">
        <v>16.350000000000001</v>
      </c>
    </row>
    <row r="544" spans="1:21" x14ac:dyDescent="0.2">
      <c r="A544" s="1">
        <v>41056</v>
      </c>
      <c r="B544">
        <v>6009.05</v>
      </c>
      <c r="C544">
        <v>30.490000000000002</v>
      </c>
      <c r="D544">
        <v>69.930000000000007</v>
      </c>
      <c r="E544">
        <v>399.2</v>
      </c>
      <c r="F544">
        <v>4.37</v>
      </c>
      <c r="G544">
        <v>820.75</v>
      </c>
      <c r="H544">
        <v>42.72</v>
      </c>
      <c r="I544">
        <v>104.67</v>
      </c>
      <c r="J544">
        <v>152.78</v>
      </c>
      <c r="K544">
        <v>20.29</v>
      </c>
      <c r="L544">
        <v>793.08</v>
      </c>
      <c r="M544">
        <v>67.02</v>
      </c>
      <c r="N544">
        <v>95.55</v>
      </c>
      <c r="O544">
        <v>698.84</v>
      </c>
      <c r="P544">
        <v>154.9</v>
      </c>
      <c r="Q544">
        <v>75.64</v>
      </c>
      <c r="R544">
        <v>125.12</v>
      </c>
      <c r="S544" t="s">
        <v>4</v>
      </c>
      <c r="T544" t="s">
        <v>4</v>
      </c>
      <c r="U544">
        <v>17.27</v>
      </c>
    </row>
    <row r="545" spans="1:21" x14ac:dyDescent="0.2">
      <c r="A545" s="1">
        <v>41087</v>
      </c>
      <c r="B545">
        <v>5890.74</v>
      </c>
      <c r="C545">
        <v>28.23</v>
      </c>
      <c r="D545">
        <v>69.75</v>
      </c>
      <c r="E545">
        <v>395.82</v>
      </c>
      <c r="F545">
        <v>4.63</v>
      </c>
      <c r="G545">
        <v>853.52</v>
      </c>
      <c r="H545">
        <v>43.81</v>
      </c>
      <c r="I545">
        <v>107.28</v>
      </c>
      <c r="J545">
        <v>157.36000000000001</v>
      </c>
      <c r="K545">
        <v>20</v>
      </c>
      <c r="L545">
        <v>800.89</v>
      </c>
      <c r="M545">
        <v>62.06</v>
      </c>
      <c r="N545">
        <v>100.97</v>
      </c>
      <c r="O545">
        <v>633.77</v>
      </c>
      <c r="P545">
        <v>165.88</v>
      </c>
      <c r="Q545">
        <v>79.94</v>
      </c>
      <c r="R545">
        <v>120.64</v>
      </c>
      <c r="S545" t="s">
        <v>4</v>
      </c>
      <c r="T545" t="s">
        <v>4</v>
      </c>
      <c r="U545">
        <v>15.82</v>
      </c>
    </row>
    <row r="546" spans="1:21" x14ac:dyDescent="0.2">
      <c r="A546" s="1">
        <v>41117</v>
      </c>
      <c r="B546">
        <v>6525.35</v>
      </c>
      <c r="C546">
        <v>26.79</v>
      </c>
      <c r="D546">
        <v>63.93</v>
      </c>
      <c r="E546">
        <v>439.8</v>
      </c>
      <c r="F546">
        <v>4.88</v>
      </c>
      <c r="G546">
        <v>968.56000000000006</v>
      </c>
      <c r="H546">
        <v>45.58</v>
      </c>
      <c r="I546">
        <v>117.23</v>
      </c>
      <c r="J546">
        <v>166</v>
      </c>
      <c r="K546">
        <v>21.71</v>
      </c>
      <c r="L546">
        <v>854.32</v>
      </c>
      <c r="M546">
        <v>57.63</v>
      </c>
      <c r="N546">
        <v>103.77</v>
      </c>
      <c r="O546">
        <v>699.14</v>
      </c>
      <c r="P546">
        <v>181.06</v>
      </c>
      <c r="Q546">
        <v>82.26</v>
      </c>
      <c r="R546">
        <v>99.04</v>
      </c>
      <c r="S546" t="s">
        <v>4</v>
      </c>
      <c r="T546" t="s">
        <v>4</v>
      </c>
      <c r="U546">
        <v>17.64</v>
      </c>
    </row>
    <row r="547" spans="1:21" x14ac:dyDescent="0.2">
      <c r="A547" s="1">
        <v>41148</v>
      </c>
      <c r="B547">
        <v>6219.1</v>
      </c>
      <c r="C547">
        <v>20.38</v>
      </c>
      <c r="D547">
        <v>65.489999999999995</v>
      </c>
      <c r="E547">
        <v>531.14</v>
      </c>
      <c r="F547">
        <v>4.63</v>
      </c>
      <c r="G547">
        <v>1048.57</v>
      </c>
      <c r="H547">
        <v>52.93</v>
      </c>
      <c r="I547">
        <v>118.62</v>
      </c>
      <c r="J547">
        <v>170.81</v>
      </c>
      <c r="K547">
        <v>18.86</v>
      </c>
      <c r="L547">
        <v>875.77</v>
      </c>
      <c r="M547">
        <v>62.440000000000005</v>
      </c>
      <c r="N547">
        <v>106.65</v>
      </c>
      <c r="O547">
        <v>673.24</v>
      </c>
      <c r="P547">
        <v>184.96</v>
      </c>
      <c r="Q547">
        <v>82.73</v>
      </c>
      <c r="R547">
        <v>101.60000000000001</v>
      </c>
      <c r="S547" t="s">
        <v>4</v>
      </c>
      <c r="T547" t="s">
        <v>4</v>
      </c>
      <c r="U547">
        <v>16.91</v>
      </c>
    </row>
    <row r="548" spans="1:21" x14ac:dyDescent="0.2">
      <c r="A548" s="1">
        <v>41179</v>
      </c>
      <c r="B548">
        <v>6767.1</v>
      </c>
      <c r="C548">
        <v>23.400000000000002</v>
      </c>
      <c r="D548">
        <v>75.06</v>
      </c>
      <c r="E548">
        <v>529.65</v>
      </c>
      <c r="F548">
        <v>5.12</v>
      </c>
      <c r="G548">
        <v>1088.6100000000001</v>
      </c>
      <c r="H548">
        <v>56.050000000000004</v>
      </c>
      <c r="I548">
        <v>123.01</v>
      </c>
      <c r="J548">
        <v>167.95000000000002</v>
      </c>
      <c r="K548">
        <v>19.43</v>
      </c>
      <c r="L548">
        <v>819.38</v>
      </c>
      <c r="M548">
        <v>57.63</v>
      </c>
      <c r="N548">
        <v>107.38</v>
      </c>
      <c r="O548">
        <v>832.43000000000006</v>
      </c>
      <c r="P548">
        <v>175.73</v>
      </c>
      <c r="Q548">
        <v>99</v>
      </c>
      <c r="R548">
        <v>98.08</v>
      </c>
      <c r="S548" t="s">
        <v>4</v>
      </c>
      <c r="T548" t="s">
        <v>4</v>
      </c>
      <c r="U548">
        <v>19.64</v>
      </c>
    </row>
    <row r="549" spans="1:21" x14ac:dyDescent="0.2">
      <c r="A549" s="1">
        <v>41209</v>
      </c>
      <c r="B549">
        <v>5779.25</v>
      </c>
      <c r="C549">
        <v>23.17</v>
      </c>
      <c r="D549">
        <v>69.14</v>
      </c>
      <c r="E549">
        <v>676.01</v>
      </c>
      <c r="F549">
        <v>5.45</v>
      </c>
      <c r="G549">
        <v>841.13</v>
      </c>
      <c r="H549">
        <v>54.42</v>
      </c>
      <c r="I549">
        <v>131.80000000000001</v>
      </c>
      <c r="J549">
        <v>183.11</v>
      </c>
      <c r="K549">
        <v>19.43</v>
      </c>
      <c r="L549">
        <v>896.19</v>
      </c>
      <c r="M549">
        <v>57.86</v>
      </c>
      <c r="N549">
        <v>108.10000000000001</v>
      </c>
      <c r="O549">
        <v>806.97</v>
      </c>
      <c r="P549">
        <v>168.34</v>
      </c>
      <c r="Q549">
        <v>109.25</v>
      </c>
      <c r="R549">
        <v>81.28</v>
      </c>
      <c r="S549" t="s">
        <v>4</v>
      </c>
      <c r="T549" t="s">
        <v>4</v>
      </c>
      <c r="U549">
        <v>28.91</v>
      </c>
    </row>
    <row r="550" spans="1:21" x14ac:dyDescent="0.2">
      <c r="A550" s="1">
        <v>41240</v>
      </c>
      <c r="B550">
        <v>5415.6900000000005</v>
      </c>
      <c r="C550">
        <v>20.53</v>
      </c>
      <c r="D550">
        <v>70.710000000000008</v>
      </c>
      <c r="E550">
        <v>655.1</v>
      </c>
      <c r="F550">
        <v>5.5</v>
      </c>
      <c r="G550">
        <v>836.96</v>
      </c>
      <c r="H550">
        <v>61.77</v>
      </c>
      <c r="I550">
        <v>137.01</v>
      </c>
      <c r="J550">
        <v>165.95000000000002</v>
      </c>
      <c r="K550">
        <v>16</v>
      </c>
      <c r="L550">
        <v>920.58</v>
      </c>
      <c r="M550">
        <v>60.61</v>
      </c>
      <c r="N550">
        <v>107.94</v>
      </c>
      <c r="O550">
        <v>838.81000000000006</v>
      </c>
      <c r="P550">
        <v>155.01</v>
      </c>
      <c r="Q550">
        <v>105.69</v>
      </c>
      <c r="R550">
        <v>71.36</v>
      </c>
      <c r="S550" t="s">
        <v>4</v>
      </c>
      <c r="T550" t="s">
        <v>4</v>
      </c>
      <c r="U550">
        <v>32.730000000000004</v>
      </c>
    </row>
    <row r="551" spans="1:21" x14ac:dyDescent="0.2">
      <c r="A551" s="1">
        <v>41270</v>
      </c>
      <c r="B551">
        <v>5795.99</v>
      </c>
      <c r="C551">
        <v>23.32</v>
      </c>
      <c r="D551">
        <v>74.100000000000009</v>
      </c>
      <c r="E551">
        <v>715.73</v>
      </c>
      <c r="F551">
        <v>5.25</v>
      </c>
      <c r="G551">
        <v>796.83</v>
      </c>
      <c r="H551">
        <v>59.86</v>
      </c>
      <c r="I551">
        <v>128.25</v>
      </c>
      <c r="J551">
        <v>176.53</v>
      </c>
      <c r="K551">
        <v>17.14</v>
      </c>
      <c r="L551">
        <v>1081.03</v>
      </c>
      <c r="M551">
        <v>60.84</v>
      </c>
      <c r="N551">
        <v>119.22</v>
      </c>
      <c r="O551">
        <v>881.25</v>
      </c>
      <c r="P551">
        <v>147.52000000000001</v>
      </c>
      <c r="Q551">
        <v>111.28</v>
      </c>
      <c r="R551">
        <v>73.12</v>
      </c>
      <c r="S551" t="s">
        <v>4</v>
      </c>
      <c r="T551" t="s">
        <v>4</v>
      </c>
      <c r="U551">
        <v>33.450000000000003</v>
      </c>
    </row>
    <row r="552" spans="1:21" x14ac:dyDescent="0.2">
      <c r="A552" s="1">
        <v>41301</v>
      </c>
      <c r="B552">
        <v>5774.05</v>
      </c>
      <c r="C552">
        <v>22.19</v>
      </c>
      <c r="D552">
        <v>76.62</v>
      </c>
      <c r="E552">
        <v>735.24</v>
      </c>
      <c r="F552">
        <v>6.05</v>
      </c>
      <c r="G552">
        <v>837.15</v>
      </c>
      <c r="H552">
        <v>66.53</v>
      </c>
      <c r="I552">
        <v>128.96</v>
      </c>
      <c r="J552">
        <v>181.4</v>
      </c>
      <c r="K552">
        <v>22.86</v>
      </c>
      <c r="L552">
        <v>1192.29</v>
      </c>
      <c r="M552">
        <v>58.24</v>
      </c>
      <c r="N552">
        <v>122.76</v>
      </c>
      <c r="O552">
        <v>1034.1300000000001</v>
      </c>
      <c r="P552">
        <v>148.75</v>
      </c>
      <c r="Q552">
        <v>114.84</v>
      </c>
      <c r="R552">
        <v>68.320000000000007</v>
      </c>
      <c r="S552" t="s">
        <v>4</v>
      </c>
      <c r="T552" t="s">
        <v>4</v>
      </c>
      <c r="U552">
        <v>30</v>
      </c>
    </row>
    <row r="553" spans="1:21" x14ac:dyDescent="0.2">
      <c r="A553" s="1">
        <v>41332</v>
      </c>
      <c r="B553">
        <v>6192.63</v>
      </c>
      <c r="C553">
        <v>29.060000000000002</v>
      </c>
      <c r="D553">
        <v>70.36</v>
      </c>
      <c r="E553">
        <v>961.74</v>
      </c>
      <c r="F553">
        <v>6</v>
      </c>
      <c r="G553">
        <v>925.2</v>
      </c>
      <c r="H553">
        <v>67.17</v>
      </c>
      <c r="I553">
        <v>135.63</v>
      </c>
      <c r="J553">
        <v>211.06</v>
      </c>
      <c r="K553">
        <v>18</v>
      </c>
      <c r="L553">
        <v>1315.4</v>
      </c>
      <c r="M553">
        <v>60.99</v>
      </c>
      <c r="N553">
        <v>119.62</v>
      </c>
      <c r="O553">
        <v>1114.43</v>
      </c>
      <c r="P553">
        <v>143.31</v>
      </c>
      <c r="Q553">
        <v>117.99000000000001</v>
      </c>
      <c r="R553">
        <v>73.44</v>
      </c>
      <c r="S553" t="s">
        <v>4</v>
      </c>
      <c r="T553" t="s">
        <v>4</v>
      </c>
      <c r="U553">
        <v>31.82</v>
      </c>
    </row>
    <row r="554" spans="1:21" x14ac:dyDescent="0.2">
      <c r="A554" s="1">
        <v>41360</v>
      </c>
      <c r="B554">
        <v>6634.17</v>
      </c>
      <c r="C554">
        <v>33.51</v>
      </c>
      <c r="D554">
        <v>65.84</v>
      </c>
      <c r="E554">
        <v>983.75</v>
      </c>
      <c r="F554">
        <v>6.04</v>
      </c>
      <c r="G554">
        <v>890.87</v>
      </c>
      <c r="H554">
        <v>62.72</v>
      </c>
      <c r="I554">
        <v>138.03</v>
      </c>
      <c r="J554">
        <v>243.20000000000002</v>
      </c>
      <c r="K554">
        <v>18.29</v>
      </c>
      <c r="L554">
        <v>1386.3</v>
      </c>
      <c r="M554">
        <v>61.6</v>
      </c>
      <c r="N554">
        <v>121.31</v>
      </c>
      <c r="O554">
        <v>1152.05</v>
      </c>
      <c r="P554">
        <v>170.8</v>
      </c>
      <c r="Q554">
        <v>122.15</v>
      </c>
      <c r="R554">
        <v>76.16</v>
      </c>
      <c r="S554" t="s">
        <v>4</v>
      </c>
      <c r="T554" t="s">
        <v>4</v>
      </c>
      <c r="U554">
        <v>28.55</v>
      </c>
    </row>
    <row r="555" spans="1:21" x14ac:dyDescent="0.2">
      <c r="A555" s="1">
        <v>41391</v>
      </c>
      <c r="B555">
        <v>5872.51</v>
      </c>
      <c r="C555">
        <v>29.51</v>
      </c>
      <c r="D555">
        <v>57.49</v>
      </c>
      <c r="E555">
        <v>872.45</v>
      </c>
      <c r="F555">
        <v>5.53</v>
      </c>
      <c r="G555">
        <v>855.04</v>
      </c>
      <c r="H555">
        <v>60.82</v>
      </c>
      <c r="I555">
        <v>139.9</v>
      </c>
      <c r="J555">
        <v>207.72</v>
      </c>
      <c r="K555">
        <v>13.71</v>
      </c>
      <c r="L555">
        <v>1315.26</v>
      </c>
      <c r="M555">
        <v>55.5</v>
      </c>
      <c r="N555">
        <v>119.29</v>
      </c>
      <c r="O555">
        <v>1190.8</v>
      </c>
      <c r="P555">
        <v>157.06</v>
      </c>
      <c r="Q555">
        <v>121.34</v>
      </c>
      <c r="R555">
        <v>71.52</v>
      </c>
      <c r="S555" t="s">
        <v>4</v>
      </c>
      <c r="T555" t="s">
        <v>4</v>
      </c>
      <c r="U555">
        <v>28.91</v>
      </c>
    </row>
    <row r="556" spans="1:21" x14ac:dyDescent="0.2">
      <c r="A556" s="1">
        <v>41421</v>
      </c>
      <c r="B556">
        <v>5462.81</v>
      </c>
      <c r="C556">
        <v>29.21</v>
      </c>
      <c r="D556">
        <v>54.53</v>
      </c>
      <c r="E556">
        <v>829.37</v>
      </c>
      <c r="F556">
        <v>6.83</v>
      </c>
      <c r="G556">
        <v>868.1</v>
      </c>
      <c r="H556">
        <v>57.82</v>
      </c>
      <c r="I556">
        <v>139.02000000000001</v>
      </c>
      <c r="J556">
        <v>221.74</v>
      </c>
      <c r="K556">
        <v>14.86</v>
      </c>
      <c r="L556">
        <v>1333.99</v>
      </c>
      <c r="M556">
        <v>61.07</v>
      </c>
      <c r="N556">
        <v>116.93</v>
      </c>
      <c r="O556">
        <v>1111.01</v>
      </c>
      <c r="P556">
        <v>163.01</v>
      </c>
      <c r="Q556">
        <v>120.42</v>
      </c>
      <c r="R556">
        <v>74.72</v>
      </c>
      <c r="S556" t="s">
        <v>4</v>
      </c>
      <c r="T556" t="s">
        <v>4</v>
      </c>
      <c r="U556">
        <v>28.91</v>
      </c>
    </row>
    <row r="557" spans="1:21" x14ac:dyDescent="0.2">
      <c r="A557" s="1">
        <v>41452</v>
      </c>
      <c r="B557">
        <v>6085.01</v>
      </c>
      <c r="C557">
        <v>25.810000000000002</v>
      </c>
      <c r="D557">
        <v>49.31</v>
      </c>
      <c r="E557">
        <v>718.07</v>
      </c>
      <c r="F557">
        <v>6.37</v>
      </c>
      <c r="G557">
        <v>807.58</v>
      </c>
      <c r="H557">
        <v>63.81</v>
      </c>
      <c r="I557">
        <v>133.64000000000001</v>
      </c>
      <c r="J557">
        <v>279.82</v>
      </c>
      <c r="K557">
        <v>11.43</v>
      </c>
      <c r="L557">
        <v>1510.76</v>
      </c>
      <c r="M557">
        <v>57.18</v>
      </c>
      <c r="N557">
        <v>111.73</v>
      </c>
      <c r="O557">
        <v>1085.6500000000001</v>
      </c>
      <c r="P557">
        <v>180.55</v>
      </c>
      <c r="Q557">
        <v>121.54</v>
      </c>
      <c r="R557">
        <v>90.56</v>
      </c>
      <c r="S557" t="s">
        <v>4</v>
      </c>
      <c r="T557">
        <v>100</v>
      </c>
      <c r="U557">
        <v>47.88</v>
      </c>
    </row>
    <row r="558" spans="1:21" x14ac:dyDescent="0.2">
      <c r="A558" s="1">
        <v>41482</v>
      </c>
      <c r="B558">
        <v>5992.42</v>
      </c>
      <c r="C558">
        <v>27.09</v>
      </c>
      <c r="D558">
        <v>52.71</v>
      </c>
      <c r="E558">
        <v>919.13</v>
      </c>
      <c r="F558">
        <v>7.09</v>
      </c>
      <c r="G558">
        <v>918.55000000000007</v>
      </c>
      <c r="H558">
        <v>64.900000000000006</v>
      </c>
      <c r="I558">
        <v>144.21</v>
      </c>
      <c r="J558">
        <v>287.26</v>
      </c>
      <c r="K558">
        <v>10.290000000000001</v>
      </c>
      <c r="L558">
        <v>1612.67</v>
      </c>
      <c r="M558">
        <v>55.95</v>
      </c>
      <c r="N558">
        <v>120.93</v>
      </c>
      <c r="O558">
        <v>1119.32</v>
      </c>
      <c r="P558">
        <v>195.22</v>
      </c>
      <c r="Q558">
        <v>122.36</v>
      </c>
      <c r="R558">
        <v>102.56</v>
      </c>
      <c r="S558">
        <v>120.57000000000001</v>
      </c>
      <c r="T558">
        <v>102</v>
      </c>
      <c r="U558">
        <v>36.06</v>
      </c>
    </row>
    <row r="559" spans="1:21" x14ac:dyDescent="0.2">
      <c r="A559" s="1">
        <v>41513</v>
      </c>
      <c r="B559">
        <v>6119.91</v>
      </c>
      <c r="C559">
        <v>28</v>
      </c>
      <c r="D559">
        <v>49.49</v>
      </c>
      <c r="E559">
        <v>897.59</v>
      </c>
      <c r="F559">
        <v>6.73</v>
      </c>
      <c r="G559">
        <v>817.29</v>
      </c>
      <c r="H559">
        <v>70.58</v>
      </c>
      <c r="I559">
        <v>153.61000000000001</v>
      </c>
      <c r="J559">
        <v>284.40000000000003</v>
      </c>
      <c r="K559">
        <v>12.290000000000001</v>
      </c>
      <c r="L559">
        <v>1780.23</v>
      </c>
      <c r="M559">
        <v>52.9</v>
      </c>
      <c r="N559">
        <v>120.97</v>
      </c>
      <c r="O559">
        <v>1202.6200000000001</v>
      </c>
      <c r="P559">
        <v>192.04</v>
      </c>
      <c r="Q559">
        <v>120.12</v>
      </c>
      <c r="R559">
        <v>98.240000000000009</v>
      </c>
      <c r="S559">
        <v>120.57000000000001</v>
      </c>
      <c r="T559">
        <v>81.06</v>
      </c>
      <c r="U559">
        <v>36.67</v>
      </c>
    </row>
    <row r="560" spans="1:21" x14ac:dyDescent="0.2">
      <c r="A560" s="1">
        <v>41544</v>
      </c>
      <c r="B560">
        <v>5836.6500000000005</v>
      </c>
      <c r="C560">
        <v>30.04</v>
      </c>
      <c r="D560">
        <v>48.27</v>
      </c>
      <c r="E560">
        <v>1021.02</v>
      </c>
      <c r="F560">
        <v>6.29</v>
      </c>
      <c r="G560">
        <v>857.25</v>
      </c>
      <c r="H560">
        <v>74.83</v>
      </c>
      <c r="I560">
        <v>148.65</v>
      </c>
      <c r="J560">
        <v>271.52</v>
      </c>
      <c r="K560">
        <v>38.29</v>
      </c>
      <c r="L560">
        <v>1938.41</v>
      </c>
      <c r="M560">
        <v>60.61</v>
      </c>
      <c r="N560">
        <v>119.76</v>
      </c>
      <c r="O560">
        <v>1182.3600000000001</v>
      </c>
      <c r="P560">
        <v>198.81</v>
      </c>
      <c r="Q560">
        <v>130.69</v>
      </c>
      <c r="R560">
        <v>95.04</v>
      </c>
      <c r="S560">
        <v>197.87</v>
      </c>
      <c r="T560">
        <v>107.41</v>
      </c>
      <c r="U560">
        <v>49.27</v>
      </c>
    </row>
    <row r="561" spans="1:21" x14ac:dyDescent="0.2">
      <c r="A561" s="1">
        <v>41574</v>
      </c>
      <c r="B561">
        <v>6265.27</v>
      </c>
      <c r="C561">
        <v>33.74</v>
      </c>
      <c r="D561">
        <v>50.1</v>
      </c>
      <c r="E561">
        <v>884.14</v>
      </c>
      <c r="F561">
        <v>5.8</v>
      </c>
      <c r="G561">
        <v>833.87</v>
      </c>
      <c r="H561">
        <v>80.59</v>
      </c>
      <c r="I561">
        <v>150.9</v>
      </c>
      <c r="J561">
        <v>311</v>
      </c>
      <c r="K561">
        <v>37.14</v>
      </c>
      <c r="L561">
        <v>2031.51</v>
      </c>
      <c r="M561">
        <v>62.980000000000004</v>
      </c>
      <c r="N561">
        <v>115.28</v>
      </c>
      <c r="O561">
        <v>1144.3500000000001</v>
      </c>
      <c r="P561">
        <v>185.68</v>
      </c>
      <c r="Q561">
        <v>124.29</v>
      </c>
      <c r="R561">
        <v>84.16</v>
      </c>
      <c r="S561">
        <v>244.82</v>
      </c>
      <c r="T561">
        <v>121.76</v>
      </c>
      <c r="U561">
        <v>43.33</v>
      </c>
    </row>
    <row r="562" spans="1:21" x14ac:dyDescent="0.2">
      <c r="A562" s="1">
        <v>41605</v>
      </c>
      <c r="B562">
        <v>6564.67</v>
      </c>
      <c r="C562">
        <v>25.21</v>
      </c>
      <c r="D562">
        <v>52.79</v>
      </c>
      <c r="E562">
        <v>854.55000000000007</v>
      </c>
      <c r="F562">
        <v>5.66</v>
      </c>
      <c r="G562">
        <v>738.16</v>
      </c>
      <c r="H562">
        <v>87.75</v>
      </c>
      <c r="I562">
        <v>156.32</v>
      </c>
      <c r="J562">
        <v>271.81</v>
      </c>
      <c r="K562">
        <v>42.29</v>
      </c>
      <c r="L562">
        <v>1900.73</v>
      </c>
      <c r="M562">
        <v>56.26</v>
      </c>
      <c r="N562">
        <v>115.44</v>
      </c>
      <c r="O562">
        <v>1168.24</v>
      </c>
      <c r="P562">
        <v>136.33000000000001</v>
      </c>
      <c r="Q562">
        <v>118.39</v>
      </c>
      <c r="R562">
        <v>100.16</v>
      </c>
      <c r="S562">
        <v>241.13</v>
      </c>
      <c r="T562">
        <v>50.35</v>
      </c>
      <c r="U562">
        <v>49.09</v>
      </c>
    </row>
    <row r="563" spans="1:21" x14ac:dyDescent="0.2">
      <c r="A563" s="1">
        <v>41635</v>
      </c>
      <c r="B563">
        <v>6039.49</v>
      </c>
      <c r="C563">
        <v>26.42</v>
      </c>
      <c r="D563">
        <v>61.230000000000004</v>
      </c>
      <c r="E563">
        <v>887.84</v>
      </c>
      <c r="F563">
        <v>5.3</v>
      </c>
      <c r="G563">
        <v>714.83</v>
      </c>
      <c r="H563">
        <v>83.67</v>
      </c>
      <c r="I563">
        <v>160.84</v>
      </c>
      <c r="J563">
        <v>297.27</v>
      </c>
      <c r="K563">
        <v>36</v>
      </c>
      <c r="L563">
        <v>1873.41</v>
      </c>
      <c r="M563">
        <v>55.730000000000004</v>
      </c>
      <c r="N563">
        <v>112.74000000000001</v>
      </c>
      <c r="O563">
        <v>1152.79</v>
      </c>
      <c r="P563">
        <v>132.85</v>
      </c>
      <c r="Q563">
        <v>113.72</v>
      </c>
      <c r="R563">
        <v>121.76</v>
      </c>
      <c r="S563">
        <v>238.3</v>
      </c>
      <c r="T563">
        <v>62.59</v>
      </c>
      <c r="U563">
        <v>48.120000000000005</v>
      </c>
    </row>
    <row r="564" spans="1:21" x14ac:dyDescent="0.2">
      <c r="A564" s="1">
        <v>41666</v>
      </c>
      <c r="B564">
        <v>6103.26</v>
      </c>
      <c r="C564">
        <v>25.21</v>
      </c>
      <c r="D564">
        <v>53.32</v>
      </c>
      <c r="E564">
        <v>932.23</v>
      </c>
      <c r="F564">
        <v>5.73</v>
      </c>
      <c r="G564">
        <v>738.67</v>
      </c>
      <c r="H564">
        <v>86.19</v>
      </c>
      <c r="I564">
        <v>154.05000000000001</v>
      </c>
      <c r="J564">
        <v>308.70999999999998</v>
      </c>
      <c r="K564">
        <v>44.57</v>
      </c>
      <c r="L564">
        <v>1841.2</v>
      </c>
      <c r="M564">
        <v>56.870000000000005</v>
      </c>
      <c r="N564">
        <v>112.17</v>
      </c>
      <c r="O564">
        <v>1153.78</v>
      </c>
      <c r="P564">
        <v>126.9</v>
      </c>
      <c r="Q564">
        <v>110.06</v>
      </c>
      <c r="R564">
        <v>127.68</v>
      </c>
      <c r="S564">
        <v>306.88</v>
      </c>
      <c r="T564">
        <v>51.76</v>
      </c>
      <c r="U564">
        <v>55.27</v>
      </c>
    </row>
    <row r="565" spans="1:21" x14ac:dyDescent="0.2">
      <c r="A565" s="1">
        <v>41697</v>
      </c>
      <c r="B565">
        <v>5994.2</v>
      </c>
      <c r="C565">
        <v>28.830000000000002</v>
      </c>
      <c r="D565">
        <v>61.75</v>
      </c>
      <c r="E565">
        <v>884.14</v>
      </c>
      <c r="F565">
        <v>7.21</v>
      </c>
      <c r="G565">
        <v>725.75</v>
      </c>
      <c r="H565">
        <v>93.06</v>
      </c>
      <c r="I565">
        <v>156.78</v>
      </c>
      <c r="J565">
        <v>271.81</v>
      </c>
      <c r="K565">
        <v>41.14</v>
      </c>
      <c r="L565">
        <v>2059.71</v>
      </c>
      <c r="M565">
        <v>68.47</v>
      </c>
      <c r="N565">
        <v>114.96000000000001</v>
      </c>
      <c r="O565">
        <v>1087.3700000000001</v>
      </c>
      <c r="P565">
        <v>132.03</v>
      </c>
      <c r="Q565">
        <v>106.71000000000001</v>
      </c>
      <c r="R565">
        <v>120.64</v>
      </c>
      <c r="S565">
        <v>351.06</v>
      </c>
      <c r="T565">
        <v>49.410000000000004</v>
      </c>
      <c r="U565">
        <v>88.12</v>
      </c>
    </row>
    <row r="566" spans="1:21" x14ac:dyDescent="0.2">
      <c r="A566" s="1">
        <v>41725</v>
      </c>
      <c r="B566">
        <v>6065.96</v>
      </c>
      <c r="C566">
        <v>32.6</v>
      </c>
      <c r="D566">
        <v>69.930000000000007</v>
      </c>
      <c r="E566">
        <v>877.11</v>
      </c>
      <c r="F566">
        <v>5.97</v>
      </c>
      <c r="G566">
        <v>648.61</v>
      </c>
      <c r="H566">
        <v>105.03</v>
      </c>
      <c r="I566">
        <v>161.70000000000002</v>
      </c>
      <c r="J566">
        <v>282.11</v>
      </c>
      <c r="K566">
        <v>35.43</v>
      </c>
      <c r="L566">
        <v>2208.14</v>
      </c>
      <c r="M566">
        <v>64.81</v>
      </c>
      <c r="N566">
        <v>118.41</v>
      </c>
      <c r="O566">
        <v>1128.32</v>
      </c>
      <c r="P566">
        <v>105.66</v>
      </c>
      <c r="Q566">
        <v>104.57000000000001</v>
      </c>
      <c r="R566">
        <v>135.19999999999999</v>
      </c>
      <c r="S566">
        <v>271.49</v>
      </c>
      <c r="T566">
        <v>47.65</v>
      </c>
      <c r="U566">
        <v>83.820000000000007</v>
      </c>
    </row>
    <row r="567" spans="1:21" x14ac:dyDescent="0.2">
      <c r="A567" s="1">
        <v>41756</v>
      </c>
      <c r="B567">
        <v>6477.66</v>
      </c>
      <c r="C567">
        <v>27.47</v>
      </c>
      <c r="D567">
        <v>76.19</v>
      </c>
      <c r="E567">
        <v>743.64</v>
      </c>
      <c r="F567">
        <v>4.5200000000000005</v>
      </c>
      <c r="G567">
        <v>706.82</v>
      </c>
      <c r="H567">
        <v>119.46000000000001</v>
      </c>
      <c r="I567">
        <v>161.79</v>
      </c>
      <c r="J567">
        <v>283.54000000000002</v>
      </c>
      <c r="K567">
        <v>38.86</v>
      </c>
      <c r="L567">
        <v>2167.83</v>
      </c>
      <c r="M567">
        <v>70.08</v>
      </c>
      <c r="N567">
        <v>122.36</v>
      </c>
      <c r="O567">
        <v>1140.8399999999999</v>
      </c>
      <c r="P567">
        <v>108.74000000000001</v>
      </c>
      <c r="Q567">
        <v>105.18</v>
      </c>
      <c r="R567">
        <v>132.32</v>
      </c>
      <c r="S567">
        <v>268.23</v>
      </c>
      <c r="T567">
        <v>52.94</v>
      </c>
      <c r="U567">
        <v>58.06</v>
      </c>
    </row>
    <row r="568" spans="1:21" x14ac:dyDescent="0.2">
      <c r="A568" s="1">
        <v>41786</v>
      </c>
      <c r="B568">
        <v>5857.85</v>
      </c>
      <c r="C568">
        <v>28.91</v>
      </c>
      <c r="D568">
        <v>56.45</v>
      </c>
      <c r="E568">
        <v>655.92</v>
      </c>
      <c r="F568">
        <v>4.7300000000000004</v>
      </c>
      <c r="G568">
        <v>608.87</v>
      </c>
      <c r="H568">
        <v>113.88</v>
      </c>
      <c r="I568">
        <v>164.5</v>
      </c>
      <c r="J568">
        <v>286.68</v>
      </c>
      <c r="K568">
        <v>36.57</v>
      </c>
      <c r="L568">
        <v>2211.89</v>
      </c>
      <c r="M568">
        <v>73.210000000000008</v>
      </c>
      <c r="N568">
        <v>121.61</v>
      </c>
      <c r="O568">
        <v>1205.78</v>
      </c>
      <c r="P568">
        <v>106.69</v>
      </c>
      <c r="Q568">
        <v>104.78</v>
      </c>
      <c r="R568">
        <v>123.04</v>
      </c>
      <c r="S568">
        <v>272.2</v>
      </c>
      <c r="T568">
        <v>49.410000000000004</v>
      </c>
      <c r="U568">
        <v>45.94</v>
      </c>
    </row>
    <row r="569" spans="1:21" x14ac:dyDescent="0.2">
      <c r="A569" s="1">
        <v>41817</v>
      </c>
      <c r="B569">
        <v>5892.08</v>
      </c>
      <c r="C569">
        <v>30.94</v>
      </c>
      <c r="D569">
        <v>62.27</v>
      </c>
      <c r="E569">
        <v>732.19</v>
      </c>
      <c r="F569">
        <v>5.59</v>
      </c>
      <c r="G569">
        <v>664.18000000000006</v>
      </c>
      <c r="H569">
        <v>124.76</v>
      </c>
      <c r="I569">
        <v>166.93</v>
      </c>
      <c r="J569">
        <v>294.7</v>
      </c>
      <c r="K569">
        <v>30.29</v>
      </c>
      <c r="L569">
        <v>2118.5100000000002</v>
      </c>
      <c r="M569">
        <v>78.47</v>
      </c>
      <c r="N569">
        <v>123.02</v>
      </c>
      <c r="O569">
        <v>1201.7</v>
      </c>
      <c r="P569">
        <v>114.38</v>
      </c>
      <c r="Q569">
        <v>105.69</v>
      </c>
      <c r="R569">
        <v>130.4</v>
      </c>
      <c r="S569">
        <v>309.08</v>
      </c>
      <c r="T569">
        <v>54.71</v>
      </c>
      <c r="U569">
        <v>58.36</v>
      </c>
    </row>
    <row r="570" spans="1:21" x14ac:dyDescent="0.2">
      <c r="A570" s="1">
        <v>41847</v>
      </c>
      <c r="B570">
        <v>6177.3600000000006</v>
      </c>
      <c r="C570">
        <v>27.23</v>
      </c>
      <c r="D570">
        <v>63.75</v>
      </c>
      <c r="E570">
        <v>819.91</v>
      </c>
      <c r="F570">
        <v>4.7</v>
      </c>
      <c r="G570">
        <v>771.87</v>
      </c>
      <c r="H570">
        <v>125.31</v>
      </c>
      <c r="I570">
        <v>159.6</v>
      </c>
      <c r="J570">
        <v>295.84000000000003</v>
      </c>
      <c r="K570">
        <v>30.29</v>
      </c>
      <c r="L570">
        <v>2204.5</v>
      </c>
      <c r="M570">
        <v>76.56</v>
      </c>
      <c r="N570">
        <v>120.46000000000001</v>
      </c>
      <c r="O570">
        <v>1196.6300000000001</v>
      </c>
      <c r="P570">
        <v>112.33</v>
      </c>
      <c r="Q570">
        <v>106.71000000000001</v>
      </c>
      <c r="R570">
        <v>113.76</v>
      </c>
      <c r="S570">
        <v>255.6</v>
      </c>
      <c r="T570">
        <v>41.410000000000004</v>
      </c>
      <c r="U570">
        <v>49.88</v>
      </c>
    </row>
    <row r="571" spans="1:21" x14ac:dyDescent="0.2">
      <c r="A571" s="1">
        <v>41878</v>
      </c>
      <c r="B571">
        <v>6063.8</v>
      </c>
      <c r="C571">
        <v>25.43</v>
      </c>
      <c r="D571">
        <v>78.710000000000008</v>
      </c>
      <c r="E571">
        <v>770.33</v>
      </c>
      <c r="F571">
        <v>4.2</v>
      </c>
      <c r="G571">
        <v>795.22</v>
      </c>
      <c r="H571">
        <v>118.5</v>
      </c>
      <c r="I571">
        <v>164.22</v>
      </c>
      <c r="J571">
        <v>299.99</v>
      </c>
      <c r="K571">
        <v>28</v>
      </c>
      <c r="L571">
        <v>2485.33</v>
      </c>
      <c r="M571">
        <v>62.82</v>
      </c>
      <c r="N571">
        <v>118.55</v>
      </c>
      <c r="O571">
        <v>1216.07</v>
      </c>
      <c r="P571">
        <v>102.48</v>
      </c>
      <c r="Q571">
        <v>111.08</v>
      </c>
      <c r="R571">
        <v>115.52</v>
      </c>
      <c r="S571">
        <v>282.84000000000003</v>
      </c>
      <c r="T571">
        <v>35.65</v>
      </c>
      <c r="U571">
        <v>49.82</v>
      </c>
    </row>
    <row r="572" spans="1:21" x14ac:dyDescent="0.2">
      <c r="A572" s="1">
        <v>41909</v>
      </c>
      <c r="B572">
        <v>5944.75</v>
      </c>
      <c r="C572">
        <v>24.150000000000002</v>
      </c>
      <c r="D572">
        <v>76.97</v>
      </c>
      <c r="E572">
        <v>695.05000000000007</v>
      </c>
      <c r="F572">
        <v>3.99</v>
      </c>
      <c r="G572">
        <v>710.19</v>
      </c>
      <c r="H572">
        <v>113.61</v>
      </c>
      <c r="I572">
        <v>170.59</v>
      </c>
      <c r="J572">
        <v>297.56</v>
      </c>
      <c r="K572">
        <v>30.29</v>
      </c>
      <c r="L572">
        <v>2294.44</v>
      </c>
      <c r="M572">
        <v>47.86</v>
      </c>
      <c r="N572">
        <v>119.17</v>
      </c>
      <c r="O572">
        <v>1098.5899999999999</v>
      </c>
      <c r="P572">
        <v>93.56</v>
      </c>
      <c r="Q572">
        <v>115.44</v>
      </c>
      <c r="R572">
        <v>106.72</v>
      </c>
      <c r="S572">
        <v>258.3</v>
      </c>
      <c r="T572">
        <v>29.53</v>
      </c>
      <c r="U572">
        <v>44.42</v>
      </c>
    </row>
    <row r="573" spans="1:21" x14ac:dyDescent="0.2">
      <c r="A573" s="1">
        <v>41939</v>
      </c>
      <c r="B573">
        <v>6125.24</v>
      </c>
      <c r="C573">
        <v>22.94</v>
      </c>
      <c r="D573">
        <v>60.27</v>
      </c>
      <c r="E573">
        <v>519.34</v>
      </c>
      <c r="F573">
        <v>4.3899999999999997</v>
      </c>
      <c r="G573">
        <v>776.6</v>
      </c>
      <c r="H573">
        <v>111.02</v>
      </c>
      <c r="I573">
        <v>170.86</v>
      </c>
      <c r="J573">
        <v>294.98</v>
      </c>
      <c r="K573">
        <v>28.29</v>
      </c>
      <c r="L573">
        <v>2244.85</v>
      </c>
      <c r="M573">
        <v>44.35</v>
      </c>
      <c r="N573">
        <v>114.48</v>
      </c>
      <c r="O573">
        <v>1015.74</v>
      </c>
      <c r="P573">
        <v>82.48</v>
      </c>
      <c r="Q573">
        <v>114.43</v>
      </c>
      <c r="R573">
        <v>117.60000000000001</v>
      </c>
      <c r="S573">
        <v>241.13</v>
      </c>
      <c r="T573">
        <v>24.35</v>
      </c>
      <c r="U573">
        <v>42.79</v>
      </c>
    </row>
    <row r="574" spans="1:21" x14ac:dyDescent="0.2">
      <c r="A574" s="1">
        <v>41970</v>
      </c>
      <c r="B574">
        <v>6383.42</v>
      </c>
      <c r="C574">
        <v>21.81</v>
      </c>
      <c r="D574">
        <v>54.53</v>
      </c>
      <c r="E574">
        <v>468.58</v>
      </c>
      <c r="F574">
        <v>4.12</v>
      </c>
      <c r="G574">
        <v>672.29</v>
      </c>
      <c r="H574">
        <v>126.53</v>
      </c>
      <c r="I574">
        <v>175.19</v>
      </c>
      <c r="J574">
        <v>272.66000000000003</v>
      </c>
      <c r="K574">
        <v>26.86</v>
      </c>
      <c r="L574">
        <v>2502.2400000000002</v>
      </c>
      <c r="M574">
        <v>53.21</v>
      </c>
      <c r="N574">
        <v>116.3</v>
      </c>
      <c r="O574">
        <v>1058.93</v>
      </c>
      <c r="P574">
        <v>103.61</v>
      </c>
      <c r="Q574">
        <v>115.24000000000001</v>
      </c>
      <c r="R574">
        <v>117.44</v>
      </c>
      <c r="S574">
        <v>216.88</v>
      </c>
      <c r="T574">
        <v>31.060000000000002</v>
      </c>
      <c r="U574">
        <v>46.06</v>
      </c>
    </row>
    <row r="575" spans="1:21" x14ac:dyDescent="0.2">
      <c r="A575" s="1">
        <v>42000</v>
      </c>
      <c r="B575">
        <v>6557.37</v>
      </c>
      <c r="C575">
        <v>22.94</v>
      </c>
      <c r="D575">
        <v>41.75</v>
      </c>
      <c r="E575">
        <v>378.77</v>
      </c>
      <c r="F575">
        <v>4.5200000000000005</v>
      </c>
      <c r="G575">
        <v>666.63</v>
      </c>
      <c r="H575">
        <v>129.25</v>
      </c>
      <c r="I575">
        <v>176.21</v>
      </c>
      <c r="J575">
        <v>283.25</v>
      </c>
      <c r="K575">
        <v>20.57</v>
      </c>
      <c r="L575">
        <v>2775.7400000000002</v>
      </c>
      <c r="M575">
        <v>53.28</v>
      </c>
      <c r="N575">
        <v>118.8</v>
      </c>
      <c r="O575">
        <v>1096</v>
      </c>
      <c r="P575">
        <v>118.07000000000001</v>
      </c>
      <c r="Q575">
        <v>122.81</v>
      </c>
      <c r="R575">
        <v>131.36000000000001</v>
      </c>
      <c r="S575">
        <v>274.89</v>
      </c>
      <c r="T575">
        <v>32.119999999999997</v>
      </c>
      <c r="U575">
        <v>52</v>
      </c>
    </row>
    <row r="576" spans="1:21" x14ac:dyDescent="0.2">
      <c r="A576" s="1">
        <v>42031</v>
      </c>
      <c r="B576">
        <v>7280.38</v>
      </c>
      <c r="C576">
        <v>23.77</v>
      </c>
      <c r="D576">
        <v>53.92</v>
      </c>
      <c r="E576">
        <v>464.67</v>
      </c>
      <c r="F576">
        <v>4.24</v>
      </c>
      <c r="G576">
        <v>687.77</v>
      </c>
      <c r="H576">
        <v>108.98</v>
      </c>
      <c r="I576">
        <v>192.34</v>
      </c>
      <c r="J576">
        <v>268.09000000000003</v>
      </c>
      <c r="K576">
        <v>25.43</v>
      </c>
      <c r="L576">
        <v>2794.66</v>
      </c>
      <c r="M576">
        <v>46.95</v>
      </c>
      <c r="N576">
        <v>118.8</v>
      </c>
      <c r="O576">
        <v>1030.01</v>
      </c>
      <c r="P576">
        <v>111.3</v>
      </c>
      <c r="Q576">
        <v>127.94</v>
      </c>
      <c r="R576">
        <v>106.72</v>
      </c>
      <c r="S576">
        <v>297.59000000000003</v>
      </c>
      <c r="T576">
        <v>27.29</v>
      </c>
      <c r="U576">
        <v>46.79</v>
      </c>
    </row>
    <row r="577" spans="1:21" x14ac:dyDescent="0.2">
      <c r="A577" s="1">
        <v>42062</v>
      </c>
      <c r="B577">
        <v>7641.9400000000005</v>
      </c>
      <c r="C577">
        <v>26.79</v>
      </c>
      <c r="D577">
        <v>42.1</v>
      </c>
      <c r="E577">
        <v>472.48</v>
      </c>
      <c r="F577">
        <v>3.86</v>
      </c>
      <c r="G577">
        <v>724.57</v>
      </c>
      <c r="H577">
        <v>126.39</v>
      </c>
      <c r="I577">
        <v>190.95000000000002</v>
      </c>
      <c r="J577">
        <v>274.95</v>
      </c>
      <c r="K577">
        <v>30.29</v>
      </c>
      <c r="L577">
        <v>3103.1800000000003</v>
      </c>
      <c r="M577">
        <v>43.74</v>
      </c>
      <c r="N577">
        <v>120.73</v>
      </c>
      <c r="O577">
        <v>1055.74</v>
      </c>
      <c r="P577">
        <v>111.2</v>
      </c>
      <c r="Q577">
        <v>128.55000000000001</v>
      </c>
      <c r="R577">
        <v>109.76</v>
      </c>
      <c r="S577">
        <v>337.16</v>
      </c>
      <c r="T577">
        <v>28.59</v>
      </c>
      <c r="U577">
        <v>46.61</v>
      </c>
    </row>
    <row r="578" spans="1:21" x14ac:dyDescent="0.2">
      <c r="A578" s="1">
        <v>42090</v>
      </c>
      <c r="B578">
        <v>7643.89</v>
      </c>
      <c r="C578">
        <v>30.080000000000002</v>
      </c>
      <c r="D578">
        <v>28.01</v>
      </c>
      <c r="E578">
        <v>440.82</v>
      </c>
      <c r="F578">
        <v>4.2700000000000005</v>
      </c>
      <c r="G578">
        <v>678.65</v>
      </c>
      <c r="H578">
        <v>111.56</v>
      </c>
      <c r="I578">
        <v>186.39000000000001</v>
      </c>
      <c r="J578">
        <v>268.95</v>
      </c>
      <c r="K578">
        <v>24.57</v>
      </c>
      <c r="L578">
        <v>2976.4700000000003</v>
      </c>
      <c r="M578">
        <v>48.24</v>
      </c>
      <c r="N578">
        <v>120.73</v>
      </c>
      <c r="O578">
        <v>1080.42</v>
      </c>
      <c r="P578">
        <v>111.10000000000001</v>
      </c>
      <c r="Q578">
        <v>136.99</v>
      </c>
      <c r="R578">
        <v>98.88</v>
      </c>
      <c r="S578">
        <v>403.12</v>
      </c>
      <c r="T578">
        <v>29.060000000000002</v>
      </c>
      <c r="U578">
        <v>16.61</v>
      </c>
    </row>
    <row r="579" spans="1:21" x14ac:dyDescent="0.2">
      <c r="A579" s="1">
        <v>42121</v>
      </c>
      <c r="B579">
        <v>7525.27</v>
      </c>
      <c r="C579">
        <v>29.21</v>
      </c>
      <c r="D579">
        <v>19.66</v>
      </c>
      <c r="E579">
        <v>355.89</v>
      </c>
      <c r="F579">
        <v>3.9</v>
      </c>
      <c r="G579">
        <v>628.76</v>
      </c>
      <c r="H579">
        <v>108.71000000000001</v>
      </c>
      <c r="I579">
        <v>190.94</v>
      </c>
      <c r="J579">
        <v>270.66000000000003</v>
      </c>
      <c r="K579">
        <v>24</v>
      </c>
      <c r="L579">
        <v>2777.64</v>
      </c>
      <c r="M579">
        <v>47.63</v>
      </c>
      <c r="N579">
        <v>130.43</v>
      </c>
      <c r="O579">
        <v>1068.42</v>
      </c>
      <c r="P579">
        <v>112.95</v>
      </c>
      <c r="Q579">
        <v>138.21</v>
      </c>
      <c r="R579">
        <v>82.72</v>
      </c>
      <c r="S579">
        <v>382.69</v>
      </c>
      <c r="T579">
        <v>33.06</v>
      </c>
      <c r="U579">
        <v>17.03</v>
      </c>
    </row>
    <row r="580" spans="1:21" x14ac:dyDescent="0.2">
      <c r="A580" s="1">
        <v>42151</v>
      </c>
      <c r="B580">
        <v>7517.29</v>
      </c>
      <c r="C580">
        <v>29.43</v>
      </c>
      <c r="D580">
        <v>19.57</v>
      </c>
      <c r="E580">
        <v>372.07</v>
      </c>
      <c r="F580">
        <v>3.2</v>
      </c>
      <c r="G580">
        <v>633.09</v>
      </c>
      <c r="H580">
        <v>78.91</v>
      </c>
      <c r="I580">
        <v>184.3</v>
      </c>
      <c r="J580">
        <v>280.98</v>
      </c>
      <c r="K580">
        <v>22.86</v>
      </c>
      <c r="L580">
        <v>2648.46</v>
      </c>
      <c r="M580">
        <v>48.24</v>
      </c>
      <c r="N580">
        <v>130.43</v>
      </c>
      <c r="O580">
        <v>1087.8499999999999</v>
      </c>
      <c r="P580">
        <v>85.45</v>
      </c>
      <c r="Q580">
        <v>150.51</v>
      </c>
      <c r="R580">
        <v>88.8</v>
      </c>
      <c r="S580">
        <v>478.72</v>
      </c>
      <c r="T580">
        <v>30.82</v>
      </c>
      <c r="U580">
        <v>16.73</v>
      </c>
    </row>
    <row r="581" spans="1:21" x14ac:dyDescent="0.2">
      <c r="A581" s="1">
        <v>42182</v>
      </c>
      <c r="B581">
        <v>7353.03</v>
      </c>
      <c r="C581">
        <v>31.470000000000002</v>
      </c>
      <c r="D581">
        <v>20.18</v>
      </c>
      <c r="E581">
        <v>323.54000000000002</v>
      </c>
      <c r="F581">
        <v>3.46</v>
      </c>
      <c r="G581">
        <v>658.83</v>
      </c>
      <c r="H581">
        <v>71.430000000000007</v>
      </c>
      <c r="I581">
        <v>185.05</v>
      </c>
      <c r="J581">
        <v>295.55</v>
      </c>
      <c r="K581">
        <v>22.86</v>
      </c>
      <c r="L581">
        <v>2297.9700000000003</v>
      </c>
      <c r="M581">
        <v>54.96</v>
      </c>
      <c r="N581">
        <v>124.64</v>
      </c>
      <c r="O581">
        <v>900.49</v>
      </c>
      <c r="P581">
        <v>77.350000000000009</v>
      </c>
      <c r="Q581">
        <v>151.93</v>
      </c>
      <c r="R581">
        <v>96.16</v>
      </c>
      <c r="S581">
        <v>442.13</v>
      </c>
      <c r="T581">
        <v>34.35</v>
      </c>
      <c r="U581">
        <v>15.27</v>
      </c>
    </row>
    <row r="582" spans="1:21" x14ac:dyDescent="0.2">
      <c r="A582" s="1">
        <v>42212</v>
      </c>
      <c r="B582">
        <v>7004.93</v>
      </c>
      <c r="C582">
        <v>30.07</v>
      </c>
      <c r="D582">
        <v>11.13</v>
      </c>
      <c r="E582">
        <v>339.72</v>
      </c>
      <c r="F582">
        <v>3.37</v>
      </c>
      <c r="G582">
        <v>672.80000000000007</v>
      </c>
      <c r="H582">
        <v>64.63</v>
      </c>
      <c r="I582">
        <v>178.22</v>
      </c>
      <c r="J582">
        <v>275.53000000000003</v>
      </c>
      <c r="K582">
        <v>22.86</v>
      </c>
      <c r="L582">
        <v>2228.38</v>
      </c>
      <c r="M582">
        <v>43.28</v>
      </c>
      <c r="N582">
        <v>124.55</v>
      </c>
      <c r="O582">
        <v>875.76</v>
      </c>
      <c r="P582">
        <v>63.09</v>
      </c>
      <c r="Q582">
        <v>152.94</v>
      </c>
      <c r="R582">
        <v>77.12</v>
      </c>
      <c r="S582">
        <v>400.57</v>
      </c>
      <c r="T582">
        <v>27.18</v>
      </c>
      <c r="U582">
        <v>17.760000000000002</v>
      </c>
    </row>
    <row r="583" spans="1:21" x14ac:dyDescent="0.2">
      <c r="A583" s="1">
        <v>42243</v>
      </c>
      <c r="B583">
        <v>6525.89</v>
      </c>
      <c r="C583">
        <v>32.83</v>
      </c>
      <c r="D583">
        <v>13.31</v>
      </c>
      <c r="E583">
        <v>355.89</v>
      </c>
      <c r="F583">
        <v>2.88</v>
      </c>
      <c r="G583">
        <v>879.27</v>
      </c>
      <c r="H583">
        <v>49.39</v>
      </c>
      <c r="I583">
        <v>170.88</v>
      </c>
      <c r="J583">
        <v>274.67</v>
      </c>
      <c r="K583">
        <v>17.14</v>
      </c>
      <c r="L583">
        <v>1819.97</v>
      </c>
      <c r="M583">
        <v>37.25</v>
      </c>
      <c r="N583">
        <v>135.59</v>
      </c>
      <c r="O583">
        <v>839.2</v>
      </c>
      <c r="P583">
        <v>66.989999999999995</v>
      </c>
      <c r="Q583">
        <v>157.62</v>
      </c>
      <c r="R583">
        <v>75.2</v>
      </c>
      <c r="S583">
        <v>361.56</v>
      </c>
      <c r="T583">
        <v>24</v>
      </c>
      <c r="U583">
        <v>16.670000000000002</v>
      </c>
    </row>
    <row r="584" spans="1:21" x14ac:dyDescent="0.2">
      <c r="A584" s="1">
        <v>42274</v>
      </c>
      <c r="B584">
        <v>6379.38</v>
      </c>
      <c r="C584">
        <v>41.13</v>
      </c>
      <c r="D584">
        <v>15.66</v>
      </c>
      <c r="E584">
        <v>343.76</v>
      </c>
      <c r="F584">
        <v>2.7600000000000002</v>
      </c>
      <c r="G584">
        <v>984.14</v>
      </c>
      <c r="H584">
        <v>51.02</v>
      </c>
      <c r="I584">
        <v>188.19</v>
      </c>
      <c r="J584">
        <v>258.64999999999998</v>
      </c>
      <c r="K584">
        <v>16</v>
      </c>
      <c r="L584">
        <v>1730.96</v>
      </c>
      <c r="M584">
        <v>30.46</v>
      </c>
      <c r="N584">
        <v>135.59</v>
      </c>
      <c r="O584">
        <v>678.68000000000006</v>
      </c>
      <c r="P584">
        <v>51.910000000000004</v>
      </c>
      <c r="Q584">
        <v>159.04</v>
      </c>
      <c r="R584">
        <v>77.12</v>
      </c>
      <c r="S584">
        <v>454.75</v>
      </c>
      <c r="T584">
        <v>22.35</v>
      </c>
      <c r="U584">
        <v>18.18</v>
      </c>
    </row>
    <row r="585" spans="1:21" x14ac:dyDescent="0.2">
      <c r="A585" s="1">
        <v>42304</v>
      </c>
      <c r="B585">
        <v>6317.1500000000005</v>
      </c>
      <c r="C585">
        <v>46.94</v>
      </c>
      <c r="D585">
        <v>15.39</v>
      </c>
      <c r="E585">
        <v>457</v>
      </c>
      <c r="F585">
        <v>2.5100000000000002</v>
      </c>
      <c r="G585">
        <v>967.24</v>
      </c>
      <c r="H585">
        <v>51.02</v>
      </c>
      <c r="I585">
        <v>175.96</v>
      </c>
      <c r="J585">
        <v>256.36</v>
      </c>
      <c r="K585">
        <v>18.86</v>
      </c>
      <c r="L585">
        <v>1876.8</v>
      </c>
      <c r="M585">
        <v>29.310000000000002</v>
      </c>
      <c r="N585">
        <v>137.86000000000001</v>
      </c>
      <c r="O585">
        <v>653.70000000000005</v>
      </c>
      <c r="P585">
        <v>63.5</v>
      </c>
      <c r="Q585">
        <v>159.14000000000001</v>
      </c>
      <c r="R585">
        <v>78.08</v>
      </c>
      <c r="S585">
        <v>482.7</v>
      </c>
      <c r="T585">
        <v>21.53</v>
      </c>
      <c r="U585">
        <v>17.27</v>
      </c>
    </row>
    <row r="586" spans="1:21" x14ac:dyDescent="0.2">
      <c r="A586" s="1">
        <v>42335</v>
      </c>
      <c r="B586">
        <v>7024.99</v>
      </c>
      <c r="C586">
        <v>53.58</v>
      </c>
      <c r="D586">
        <v>16.61</v>
      </c>
      <c r="E586">
        <v>489.35</v>
      </c>
      <c r="F586">
        <v>2.21</v>
      </c>
      <c r="G586">
        <v>614.22</v>
      </c>
      <c r="H586">
        <v>59.32</v>
      </c>
      <c r="I586">
        <v>171.5</v>
      </c>
      <c r="J586">
        <v>268.95</v>
      </c>
      <c r="K586">
        <v>17.14</v>
      </c>
      <c r="L586">
        <v>1630</v>
      </c>
      <c r="M586">
        <v>25.73</v>
      </c>
      <c r="N586">
        <v>142.15</v>
      </c>
      <c r="O586">
        <v>720.44</v>
      </c>
      <c r="P586">
        <v>58.58</v>
      </c>
      <c r="Q586">
        <v>164.83</v>
      </c>
      <c r="R586">
        <v>80.48</v>
      </c>
      <c r="S586">
        <v>545.39</v>
      </c>
      <c r="T586">
        <v>23.88</v>
      </c>
      <c r="U586">
        <v>26.85</v>
      </c>
    </row>
    <row r="587" spans="1:21" x14ac:dyDescent="0.2">
      <c r="A587" s="1">
        <v>42365</v>
      </c>
      <c r="B587">
        <v>7191.4000000000005</v>
      </c>
      <c r="C587">
        <v>49.81</v>
      </c>
      <c r="D587">
        <v>14.09</v>
      </c>
      <c r="E587">
        <v>404.43</v>
      </c>
      <c r="F587">
        <v>2.19</v>
      </c>
      <c r="G587">
        <v>604.91999999999996</v>
      </c>
      <c r="H587">
        <v>59.46</v>
      </c>
      <c r="I587">
        <v>177.27</v>
      </c>
      <c r="J587">
        <v>263.51</v>
      </c>
      <c r="K587">
        <v>16.29</v>
      </c>
      <c r="L587">
        <v>1904.58</v>
      </c>
      <c r="M587">
        <v>22.06</v>
      </c>
      <c r="N587">
        <v>142.41</v>
      </c>
      <c r="O587">
        <v>661.14</v>
      </c>
      <c r="P587">
        <v>54.06</v>
      </c>
      <c r="Q587">
        <v>176.83</v>
      </c>
      <c r="R587">
        <v>76.320000000000007</v>
      </c>
      <c r="S587">
        <v>454.75</v>
      </c>
      <c r="T587">
        <v>22.94</v>
      </c>
      <c r="U587">
        <v>37.15</v>
      </c>
    </row>
    <row r="588" spans="1:21" x14ac:dyDescent="0.2">
      <c r="A588" s="1">
        <v>42396</v>
      </c>
      <c r="B588">
        <v>6256.32</v>
      </c>
      <c r="C588">
        <v>42.11</v>
      </c>
      <c r="D588">
        <v>11.13</v>
      </c>
      <c r="E588">
        <v>388.25</v>
      </c>
      <c r="F588">
        <v>1.74</v>
      </c>
      <c r="G588">
        <v>510.18</v>
      </c>
      <c r="H588">
        <v>54.69</v>
      </c>
      <c r="I588">
        <v>178.78</v>
      </c>
      <c r="J588">
        <v>232.9</v>
      </c>
      <c r="K588">
        <v>19.14</v>
      </c>
      <c r="L588">
        <v>1673.93</v>
      </c>
      <c r="M588">
        <v>22.29</v>
      </c>
      <c r="N588">
        <v>150.69</v>
      </c>
      <c r="O588">
        <v>648.98</v>
      </c>
      <c r="P588">
        <v>39.700000000000003</v>
      </c>
      <c r="Q588">
        <v>170.73</v>
      </c>
      <c r="R588">
        <v>73.44</v>
      </c>
      <c r="S588">
        <v>301.7</v>
      </c>
      <c r="T588">
        <v>21.53</v>
      </c>
      <c r="U588">
        <v>23.39</v>
      </c>
    </row>
    <row r="589" spans="1:21" x14ac:dyDescent="0.2">
      <c r="A589" s="1">
        <v>42427</v>
      </c>
      <c r="B589">
        <v>6387.18</v>
      </c>
      <c r="C589">
        <v>38.869999999999997</v>
      </c>
      <c r="D589">
        <v>9.57</v>
      </c>
      <c r="E589">
        <v>452.96000000000004</v>
      </c>
      <c r="F589">
        <v>1.62</v>
      </c>
      <c r="G589">
        <v>384.55</v>
      </c>
      <c r="H589">
        <v>54.56</v>
      </c>
      <c r="I589">
        <v>193.02</v>
      </c>
      <c r="J589">
        <v>219.16</v>
      </c>
      <c r="K589">
        <v>17.71</v>
      </c>
      <c r="L589">
        <v>1421.93</v>
      </c>
      <c r="M589">
        <v>18.63</v>
      </c>
      <c r="N589">
        <v>145.94</v>
      </c>
      <c r="O589">
        <v>554.77</v>
      </c>
      <c r="P589">
        <v>44.730000000000004</v>
      </c>
      <c r="Q589">
        <v>169.92000000000002</v>
      </c>
      <c r="R589">
        <v>69.600000000000009</v>
      </c>
      <c r="S589">
        <v>313.48</v>
      </c>
      <c r="T589">
        <v>20.82</v>
      </c>
      <c r="U589">
        <v>19.27</v>
      </c>
    </row>
    <row r="590" spans="1:21" x14ac:dyDescent="0.2">
      <c r="A590" s="1">
        <v>42456</v>
      </c>
      <c r="B590">
        <v>6419.1</v>
      </c>
      <c r="C590">
        <v>38.04</v>
      </c>
      <c r="D590">
        <v>8.7000000000000011</v>
      </c>
      <c r="E590">
        <v>469.28000000000003</v>
      </c>
      <c r="F590">
        <v>1.51</v>
      </c>
      <c r="G590">
        <v>368.83</v>
      </c>
      <c r="H590">
        <v>63.81</v>
      </c>
      <c r="I590">
        <v>184.08</v>
      </c>
      <c r="J590">
        <v>232.32</v>
      </c>
      <c r="K590">
        <v>17.14</v>
      </c>
      <c r="L590">
        <v>1220.58</v>
      </c>
      <c r="M590">
        <v>20</v>
      </c>
      <c r="N590">
        <v>148.78</v>
      </c>
      <c r="O590">
        <v>546.22</v>
      </c>
      <c r="P590">
        <v>60.11</v>
      </c>
      <c r="Q590">
        <v>162.9</v>
      </c>
      <c r="R590">
        <v>74.88</v>
      </c>
      <c r="S590">
        <v>283.55</v>
      </c>
      <c r="T590">
        <v>21.06</v>
      </c>
      <c r="U590">
        <v>17.82</v>
      </c>
    </row>
    <row r="591" spans="1:21" x14ac:dyDescent="0.2">
      <c r="A591" s="1">
        <v>42487</v>
      </c>
      <c r="B591">
        <v>6502.88</v>
      </c>
      <c r="C591">
        <v>40.450000000000003</v>
      </c>
      <c r="D591">
        <v>10.870000000000001</v>
      </c>
      <c r="E591">
        <v>435.76</v>
      </c>
      <c r="F591">
        <v>1.75</v>
      </c>
      <c r="G591">
        <v>343.27</v>
      </c>
      <c r="H591">
        <v>61.36</v>
      </c>
      <c r="I591">
        <v>181.23</v>
      </c>
      <c r="J591">
        <v>233.75</v>
      </c>
      <c r="K591">
        <v>17.71</v>
      </c>
      <c r="L591">
        <v>1092.6100000000001</v>
      </c>
      <c r="M591">
        <v>20.53</v>
      </c>
      <c r="N591">
        <v>151.20000000000002</v>
      </c>
      <c r="O591">
        <v>420.28000000000003</v>
      </c>
      <c r="P591">
        <v>56.11</v>
      </c>
      <c r="Q591">
        <v>162.09</v>
      </c>
      <c r="R591">
        <v>76.320000000000007</v>
      </c>
      <c r="S591">
        <v>302.84000000000003</v>
      </c>
      <c r="T591">
        <v>22.94</v>
      </c>
      <c r="U591">
        <v>20.73</v>
      </c>
    </row>
    <row r="592" spans="1:21" x14ac:dyDescent="0.2">
      <c r="A592" s="1">
        <v>42517</v>
      </c>
      <c r="B592">
        <v>6526.68</v>
      </c>
      <c r="C592">
        <v>32.53</v>
      </c>
      <c r="D592">
        <v>9.2200000000000006</v>
      </c>
      <c r="E592">
        <v>406.43</v>
      </c>
      <c r="F592">
        <v>1.95</v>
      </c>
      <c r="G592">
        <v>332.82</v>
      </c>
      <c r="H592">
        <v>56.33</v>
      </c>
      <c r="I592">
        <v>188.87</v>
      </c>
      <c r="J592">
        <v>308.70999999999998</v>
      </c>
      <c r="K592">
        <v>17.71</v>
      </c>
      <c r="L592">
        <v>1075.07</v>
      </c>
      <c r="M592">
        <v>26.95</v>
      </c>
      <c r="N592">
        <v>148.91</v>
      </c>
      <c r="O592">
        <v>475.59000000000003</v>
      </c>
      <c r="P592">
        <v>54.06</v>
      </c>
      <c r="Q592">
        <v>167.37</v>
      </c>
      <c r="R592">
        <v>78.56</v>
      </c>
      <c r="S592">
        <v>253.48000000000002</v>
      </c>
      <c r="T592">
        <v>21.53</v>
      </c>
      <c r="U592">
        <v>18.850000000000001</v>
      </c>
    </row>
    <row r="593" spans="1:21" x14ac:dyDescent="0.2">
      <c r="A593" s="1">
        <v>42548</v>
      </c>
      <c r="B593">
        <v>6414.22</v>
      </c>
      <c r="C593">
        <v>34.340000000000003</v>
      </c>
      <c r="D593">
        <v>8.2799999999999994</v>
      </c>
      <c r="E593">
        <v>393.86</v>
      </c>
      <c r="F593">
        <v>1.84</v>
      </c>
      <c r="G593">
        <v>332.38</v>
      </c>
      <c r="H593">
        <v>58.230000000000004</v>
      </c>
      <c r="I593">
        <v>188.68</v>
      </c>
      <c r="J593">
        <v>302.13</v>
      </c>
      <c r="K593">
        <v>16</v>
      </c>
      <c r="L593">
        <v>1079.23</v>
      </c>
      <c r="M593">
        <v>36.11</v>
      </c>
      <c r="N593">
        <v>142.09</v>
      </c>
      <c r="O593">
        <v>445.56</v>
      </c>
      <c r="P593">
        <v>55.4</v>
      </c>
      <c r="Q593">
        <v>156.5</v>
      </c>
      <c r="R593">
        <v>88.64</v>
      </c>
      <c r="S593">
        <v>78.72</v>
      </c>
      <c r="T593">
        <v>19.41</v>
      </c>
      <c r="U593">
        <v>15.700000000000001</v>
      </c>
    </row>
    <row r="594" spans="1:21" x14ac:dyDescent="0.2">
      <c r="A594" s="1">
        <v>42578</v>
      </c>
      <c r="B594">
        <v>6887.84</v>
      </c>
      <c r="C594">
        <v>35.550000000000004</v>
      </c>
      <c r="D594">
        <v>7.43</v>
      </c>
      <c r="E594">
        <v>393.86</v>
      </c>
      <c r="F594">
        <v>2.1</v>
      </c>
      <c r="G594">
        <v>406.18</v>
      </c>
      <c r="H594">
        <v>59.18</v>
      </c>
      <c r="I594">
        <v>184.76</v>
      </c>
      <c r="J594">
        <v>338.47</v>
      </c>
      <c r="K594">
        <v>16.86</v>
      </c>
      <c r="L594">
        <v>1274.46</v>
      </c>
      <c r="M594">
        <v>30.46</v>
      </c>
      <c r="N594">
        <v>186.37</v>
      </c>
      <c r="O594">
        <v>451.63</v>
      </c>
      <c r="P594">
        <v>55.4</v>
      </c>
      <c r="Q594">
        <v>157.42000000000002</v>
      </c>
      <c r="R594">
        <v>93.28</v>
      </c>
      <c r="S594">
        <v>68.650000000000006</v>
      </c>
      <c r="T594">
        <v>22.59</v>
      </c>
      <c r="U594">
        <v>16.12</v>
      </c>
    </row>
    <row r="595" spans="1:21" x14ac:dyDescent="0.2">
      <c r="A595" s="1">
        <v>42609</v>
      </c>
      <c r="B595">
        <v>7716.13</v>
      </c>
      <c r="C595">
        <v>31.62</v>
      </c>
      <c r="D595">
        <v>9.2200000000000006</v>
      </c>
      <c r="E595">
        <v>511.18</v>
      </c>
      <c r="F595">
        <v>2.3000000000000003</v>
      </c>
      <c r="G595">
        <v>402.36</v>
      </c>
      <c r="H595">
        <v>58.78</v>
      </c>
      <c r="I595">
        <v>196.95000000000002</v>
      </c>
      <c r="J595">
        <v>508.99</v>
      </c>
      <c r="K595">
        <v>21.71</v>
      </c>
      <c r="L595">
        <v>1233.8399999999999</v>
      </c>
      <c r="M595">
        <v>43.36</v>
      </c>
      <c r="N595">
        <v>194.65</v>
      </c>
      <c r="O595">
        <v>376.74</v>
      </c>
      <c r="P595">
        <v>55.4</v>
      </c>
      <c r="Q595">
        <v>167.68</v>
      </c>
      <c r="R595">
        <v>96.960000000000008</v>
      </c>
      <c r="S595">
        <v>72.2</v>
      </c>
      <c r="T595">
        <v>20.47</v>
      </c>
      <c r="U595">
        <v>16.55</v>
      </c>
    </row>
    <row r="596" spans="1:21" x14ac:dyDescent="0.2">
      <c r="A596" s="1">
        <v>42640</v>
      </c>
      <c r="B596">
        <v>7681.79</v>
      </c>
      <c r="C596">
        <v>30.87</v>
      </c>
      <c r="D596">
        <v>7.62</v>
      </c>
      <c r="E596">
        <v>502.8</v>
      </c>
      <c r="F596">
        <v>2.34</v>
      </c>
      <c r="G596">
        <v>338.68</v>
      </c>
      <c r="H596">
        <v>58.78</v>
      </c>
      <c r="I596">
        <v>230.48000000000002</v>
      </c>
      <c r="J596">
        <v>596.83000000000004</v>
      </c>
      <c r="K596">
        <v>19.14</v>
      </c>
      <c r="L596">
        <v>1041.6300000000001</v>
      </c>
      <c r="M596">
        <v>41.68</v>
      </c>
      <c r="N596">
        <v>192.94</v>
      </c>
      <c r="O596">
        <v>396.05</v>
      </c>
      <c r="P596">
        <v>55.4</v>
      </c>
      <c r="Q596">
        <v>167.68</v>
      </c>
      <c r="R596">
        <v>97.12</v>
      </c>
      <c r="S596">
        <v>96.17</v>
      </c>
      <c r="T596">
        <v>18.47</v>
      </c>
      <c r="U596">
        <v>17.03</v>
      </c>
    </row>
    <row r="597" spans="1:21" x14ac:dyDescent="0.2">
      <c r="A597" s="1">
        <v>42670</v>
      </c>
      <c r="B597">
        <v>7776.7300000000005</v>
      </c>
      <c r="C597">
        <v>32.450000000000003</v>
      </c>
      <c r="D597">
        <v>7.2</v>
      </c>
      <c r="E597">
        <v>536.89</v>
      </c>
      <c r="F597">
        <v>2.17</v>
      </c>
      <c r="G597">
        <v>330.8</v>
      </c>
      <c r="H597">
        <v>57.82</v>
      </c>
      <c r="I597">
        <v>224.64000000000001</v>
      </c>
      <c r="J597">
        <v>685.52</v>
      </c>
      <c r="K597">
        <v>20.57</v>
      </c>
      <c r="L597">
        <v>940.74</v>
      </c>
      <c r="M597">
        <v>37.25</v>
      </c>
      <c r="N597">
        <v>200.19</v>
      </c>
      <c r="O597">
        <v>415.74</v>
      </c>
      <c r="P597">
        <v>55.4</v>
      </c>
      <c r="Q597">
        <v>177.33</v>
      </c>
      <c r="R597">
        <v>91.2</v>
      </c>
      <c r="S597">
        <v>78.010000000000005</v>
      </c>
      <c r="T597">
        <v>19.760000000000002</v>
      </c>
      <c r="U597">
        <v>19.7</v>
      </c>
    </row>
    <row r="598" spans="1:21" x14ac:dyDescent="0.2">
      <c r="A598" s="1">
        <v>42701</v>
      </c>
      <c r="B598">
        <v>8530.48</v>
      </c>
      <c r="C598">
        <v>36.230000000000004</v>
      </c>
      <c r="D598">
        <v>6.59</v>
      </c>
      <c r="E598">
        <v>498.54</v>
      </c>
      <c r="F598">
        <v>2.27</v>
      </c>
      <c r="G598">
        <v>254.56</v>
      </c>
      <c r="H598">
        <v>55.78</v>
      </c>
      <c r="I598">
        <v>212.78</v>
      </c>
      <c r="J598">
        <v>573.65</v>
      </c>
      <c r="K598">
        <v>18.29</v>
      </c>
      <c r="L598">
        <v>1081.72</v>
      </c>
      <c r="M598">
        <v>40.15</v>
      </c>
      <c r="N598">
        <v>235.35</v>
      </c>
      <c r="O598">
        <v>442.85</v>
      </c>
      <c r="P598">
        <v>55.4</v>
      </c>
      <c r="Q598">
        <v>207.31</v>
      </c>
      <c r="R598">
        <v>104</v>
      </c>
      <c r="S598">
        <v>82.27</v>
      </c>
      <c r="T598">
        <v>23.53</v>
      </c>
      <c r="U598">
        <v>17.580000000000002</v>
      </c>
    </row>
    <row r="599" spans="1:21" x14ac:dyDescent="0.2">
      <c r="A599" s="1">
        <v>42731</v>
      </c>
      <c r="B599">
        <v>8266.44</v>
      </c>
      <c r="C599">
        <v>35.85</v>
      </c>
      <c r="D599">
        <v>9.83</v>
      </c>
      <c r="E599">
        <v>438.88</v>
      </c>
      <c r="F599">
        <v>2.61</v>
      </c>
      <c r="G599">
        <v>287.47000000000003</v>
      </c>
      <c r="H599">
        <v>76.19</v>
      </c>
      <c r="I599">
        <v>214.37</v>
      </c>
      <c r="J599">
        <v>648.04</v>
      </c>
      <c r="K599">
        <v>16.86</v>
      </c>
      <c r="L599">
        <v>1097.8</v>
      </c>
      <c r="M599">
        <v>41.68</v>
      </c>
      <c r="N599">
        <v>233.22</v>
      </c>
      <c r="O599">
        <v>455.31</v>
      </c>
      <c r="P599">
        <v>55.4</v>
      </c>
      <c r="Q599">
        <v>215.95000000000002</v>
      </c>
      <c r="R599">
        <v>116</v>
      </c>
      <c r="S599">
        <v>74.47</v>
      </c>
      <c r="T599">
        <v>30.82</v>
      </c>
      <c r="U599">
        <v>9.39</v>
      </c>
    </row>
    <row r="600" spans="1:21" x14ac:dyDescent="0.2">
      <c r="A600" s="1">
        <v>42762</v>
      </c>
      <c r="B600">
        <v>8225.82</v>
      </c>
      <c r="C600">
        <v>41.89</v>
      </c>
      <c r="D600">
        <v>10.700000000000001</v>
      </c>
      <c r="E600">
        <v>477.23</v>
      </c>
      <c r="F600">
        <v>3.4</v>
      </c>
      <c r="G600">
        <v>305.48</v>
      </c>
      <c r="H600">
        <v>73.47</v>
      </c>
      <c r="I600">
        <v>220.4</v>
      </c>
      <c r="J600">
        <v>635.16999999999996</v>
      </c>
      <c r="K600">
        <v>15.43</v>
      </c>
      <c r="L600">
        <v>1382.58</v>
      </c>
      <c r="M600">
        <v>47.480000000000004</v>
      </c>
      <c r="N600">
        <v>233.22</v>
      </c>
      <c r="O600">
        <v>491.25</v>
      </c>
      <c r="P600">
        <v>55.4</v>
      </c>
      <c r="Q600">
        <v>216.46</v>
      </c>
      <c r="R600">
        <v>148</v>
      </c>
      <c r="S600">
        <v>77.3</v>
      </c>
      <c r="T600">
        <v>28.12</v>
      </c>
      <c r="U600">
        <v>9.09</v>
      </c>
    </row>
    <row r="601" spans="1:21" x14ac:dyDescent="0.2">
      <c r="A601" s="1">
        <v>42793</v>
      </c>
      <c r="B601">
        <v>7965.84</v>
      </c>
      <c r="C601">
        <v>41.51</v>
      </c>
      <c r="D601">
        <v>9.83</v>
      </c>
      <c r="E601">
        <v>553.93000000000006</v>
      </c>
      <c r="F601">
        <v>3.41</v>
      </c>
      <c r="G601">
        <v>337.71</v>
      </c>
      <c r="H601">
        <v>70.070000000000007</v>
      </c>
      <c r="I601">
        <v>231.13</v>
      </c>
      <c r="J601">
        <v>793.96</v>
      </c>
      <c r="K601">
        <v>16.57</v>
      </c>
      <c r="L601">
        <v>1297.99</v>
      </c>
      <c r="M601">
        <v>47.56</v>
      </c>
      <c r="N601">
        <v>233.22</v>
      </c>
      <c r="O601">
        <v>488.24</v>
      </c>
      <c r="P601">
        <v>55.4</v>
      </c>
      <c r="Q601">
        <v>213.41</v>
      </c>
      <c r="R601">
        <v>160</v>
      </c>
      <c r="S601">
        <v>84.4</v>
      </c>
      <c r="T601">
        <v>25.29</v>
      </c>
      <c r="U601">
        <v>5.88</v>
      </c>
    </row>
    <row r="602" spans="1:21" x14ac:dyDescent="0.2">
      <c r="A602" s="1">
        <v>42821</v>
      </c>
      <c r="B602">
        <v>8170.09</v>
      </c>
      <c r="C602">
        <v>41.13</v>
      </c>
      <c r="D602">
        <v>7.3900000000000006</v>
      </c>
      <c r="E602">
        <v>630.99</v>
      </c>
      <c r="F602">
        <v>3.41</v>
      </c>
      <c r="G602">
        <v>350.44</v>
      </c>
      <c r="H602">
        <v>68.710000000000008</v>
      </c>
      <c r="I602">
        <v>249.54</v>
      </c>
      <c r="J602">
        <v>773.93000000000006</v>
      </c>
      <c r="K602">
        <v>18</v>
      </c>
      <c r="L602">
        <v>1202.23</v>
      </c>
      <c r="M602">
        <v>43.82</v>
      </c>
      <c r="N602">
        <v>233.22</v>
      </c>
      <c r="O602">
        <v>492.57</v>
      </c>
      <c r="P602">
        <v>55.4</v>
      </c>
      <c r="Q602">
        <v>219</v>
      </c>
      <c r="R602">
        <v>191.20000000000002</v>
      </c>
      <c r="S602">
        <v>73.760000000000005</v>
      </c>
      <c r="T602">
        <v>23.29</v>
      </c>
      <c r="U602">
        <v>5.33</v>
      </c>
    </row>
    <row r="603" spans="1:21" x14ac:dyDescent="0.2">
      <c r="A603" s="1">
        <v>42852</v>
      </c>
      <c r="B603">
        <v>11070.48</v>
      </c>
      <c r="C603">
        <v>41.89</v>
      </c>
      <c r="D603">
        <v>8.7799999999999994</v>
      </c>
      <c r="E603">
        <v>595.94000000000005</v>
      </c>
      <c r="F603">
        <v>3.41</v>
      </c>
      <c r="G603">
        <v>350.21</v>
      </c>
      <c r="H603">
        <v>69.39</v>
      </c>
      <c r="I603">
        <v>248.29</v>
      </c>
      <c r="J603">
        <v>862.63</v>
      </c>
      <c r="K603">
        <v>17.14</v>
      </c>
      <c r="L603">
        <v>1269.6400000000001</v>
      </c>
      <c r="M603">
        <v>68.400000000000006</v>
      </c>
      <c r="N603">
        <v>233.22</v>
      </c>
      <c r="O603">
        <v>481.48</v>
      </c>
      <c r="P603">
        <v>55.4</v>
      </c>
      <c r="Q603">
        <v>221.54</v>
      </c>
      <c r="R603">
        <v>208.8</v>
      </c>
      <c r="S603">
        <v>67.73</v>
      </c>
      <c r="T603">
        <v>26.59</v>
      </c>
      <c r="U603">
        <v>4.45</v>
      </c>
    </row>
    <row r="604" spans="1:21" x14ac:dyDescent="0.2">
      <c r="A604" s="1">
        <v>42882</v>
      </c>
      <c r="B604">
        <v>12302.77</v>
      </c>
      <c r="C604">
        <v>46.42</v>
      </c>
      <c r="D604">
        <v>8.7000000000000011</v>
      </c>
      <c r="E604">
        <v>604.70000000000005</v>
      </c>
      <c r="F604">
        <v>3.41</v>
      </c>
      <c r="G604">
        <v>370.74</v>
      </c>
      <c r="H604">
        <v>68.710000000000008</v>
      </c>
      <c r="I604">
        <v>271.95999999999998</v>
      </c>
      <c r="J604">
        <v>566.5</v>
      </c>
      <c r="K604">
        <v>17.43</v>
      </c>
      <c r="L604">
        <v>1571.82</v>
      </c>
      <c r="M604">
        <v>60.69</v>
      </c>
      <c r="N604">
        <v>233.22</v>
      </c>
      <c r="O604">
        <v>501.83</v>
      </c>
      <c r="P604">
        <v>55.4</v>
      </c>
      <c r="Q604">
        <v>223.57</v>
      </c>
      <c r="R604">
        <v>211.20000000000002</v>
      </c>
      <c r="S604">
        <v>46.1</v>
      </c>
      <c r="T604">
        <v>27.29</v>
      </c>
      <c r="U604">
        <v>3.7600000000000002</v>
      </c>
    </row>
    <row r="605" spans="1:21" x14ac:dyDescent="0.2">
      <c r="A605" s="1">
        <v>42913</v>
      </c>
      <c r="B605">
        <v>12548.83</v>
      </c>
      <c r="C605">
        <v>51.7</v>
      </c>
      <c r="D605">
        <v>7.78</v>
      </c>
      <c r="E605">
        <v>604.70000000000005</v>
      </c>
      <c r="F605">
        <v>3.41</v>
      </c>
      <c r="G605">
        <v>394.61</v>
      </c>
      <c r="H605">
        <v>68.03</v>
      </c>
      <c r="I605">
        <v>265.05</v>
      </c>
      <c r="J605">
        <v>529.31000000000006</v>
      </c>
      <c r="K605">
        <v>14.86</v>
      </c>
      <c r="L605">
        <v>1819.39</v>
      </c>
      <c r="M605">
        <v>61.83</v>
      </c>
      <c r="N605">
        <v>233.22</v>
      </c>
      <c r="O605">
        <v>538.99</v>
      </c>
      <c r="P605">
        <v>55.4</v>
      </c>
      <c r="Q605">
        <v>244.41</v>
      </c>
      <c r="R605">
        <v>184.8</v>
      </c>
      <c r="S605">
        <v>53.19</v>
      </c>
      <c r="T605">
        <v>27.650000000000002</v>
      </c>
      <c r="U605">
        <v>3.87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1461</v>
      </c>
      <c r="C1">
        <f>B1+1</f>
        <v>1462</v>
      </c>
      <c r="D1">
        <f t="shared" ref="D1:U1" si="0">C1+1</f>
        <v>1463</v>
      </c>
      <c r="E1" s="2">
        <f t="shared" si="0"/>
        <v>1464</v>
      </c>
      <c r="F1">
        <f t="shared" si="0"/>
        <v>1465</v>
      </c>
      <c r="G1">
        <f t="shared" si="0"/>
        <v>1466</v>
      </c>
      <c r="H1">
        <f t="shared" si="0"/>
        <v>1467</v>
      </c>
      <c r="I1">
        <f t="shared" si="0"/>
        <v>1468</v>
      </c>
      <c r="J1">
        <f t="shared" si="0"/>
        <v>1469</v>
      </c>
      <c r="K1">
        <f t="shared" si="0"/>
        <v>1470</v>
      </c>
      <c r="L1" s="2">
        <f t="shared" si="0"/>
        <v>1471</v>
      </c>
      <c r="M1">
        <f t="shared" si="0"/>
        <v>1472</v>
      </c>
      <c r="N1">
        <f t="shared" si="0"/>
        <v>1473</v>
      </c>
      <c r="O1">
        <f t="shared" si="0"/>
        <v>1474</v>
      </c>
      <c r="P1">
        <f t="shared" si="0"/>
        <v>1475</v>
      </c>
      <c r="Q1">
        <f t="shared" si="0"/>
        <v>1476</v>
      </c>
      <c r="R1">
        <f t="shared" si="0"/>
        <v>1477</v>
      </c>
      <c r="S1">
        <f t="shared" si="0"/>
        <v>1478</v>
      </c>
      <c r="T1">
        <f t="shared" si="0"/>
        <v>1479</v>
      </c>
      <c r="U1">
        <f t="shared" si="0"/>
        <v>1480</v>
      </c>
    </row>
    <row r="2" spans="1:21" x14ac:dyDescent="0.2">
      <c r="E2" s="2" t="s">
        <v>84</v>
      </c>
      <c r="L2" s="2" t="s">
        <v>567</v>
      </c>
      <c r="Q2" t="s">
        <v>43</v>
      </c>
    </row>
    <row r="3" spans="1:21" x14ac:dyDescent="0.2">
      <c r="A3" t="s">
        <v>0</v>
      </c>
      <c r="B3" t="s">
        <v>527</v>
      </c>
      <c r="C3" t="s">
        <v>529</v>
      </c>
      <c r="D3" t="s">
        <v>531</v>
      </c>
      <c r="E3" t="s">
        <v>533</v>
      </c>
      <c r="F3" t="s">
        <v>535</v>
      </c>
      <c r="G3" t="s">
        <v>537</v>
      </c>
      <c r="H3" t="s">
        <v>539</v>
      </c>
      <c r="I3" t="s">
        <v>541</v>
      </c>
      <c r="J3" t="s">
        <v>543</v>
      </c>
      <c r="K3" t="s">
        <v>545</v>
      </c>
      <c r="L3" t="s">
        <v>547</v>
      </c>
      <c r="M3" t="s">
        <v>549</v>
      </c>
      <c r="N3" t="s">
        <v>551</v>
      </c>
      <c r="O3" t="s">
        <v>553</v>
      </c>
      <c r="P3" t="s">
        <v>555</v>
      </c>
      <c r="Q3" t="s">
        <v>557</v>
      </c>
      <c r="R3" t="s">
        <v>559</v>
      </c>
      <c r="S3" t="s">
        <v>561</v>
      </c>
      <c r="T3" t="s">
        <v>563</v>
      </c>
      <c r="U3" t="s">
        <v>565</v>
      </c>
    </row>
    <row r="4" spans="1:21" x14ac:dyDescent="0.2">
      <c r="A4" t="s">
        <v>1</v>
      </c>
      <c r="B4" t="s">
        <v>528</v>
      </c>
      <c r="C4" t="s">
        <v>530</v>
      </c>
      <c r="D4" t="s">
        <v>532</v>
      </c>
      <c r="E4" t="s">
        <v>534</v>
      </c>
      <c r="F4" t="s">
        <v>536</v>
      </c>
      <c r="G4" t="s">
        <v>538</v>
      </c>
      <c r="H4" t="s">
        <v>540</v>
      </c>
      <c r="I4" t="s">
        <v>542</v>
      </c>
      <c r="J4" t="s">
        <v>544</v>
      </c>
      <c r="K4" t="s">
        <v>546</v>
      </c>
      <c r="L4" t="s">
        <v>548</v>
      </c>
      <c r="M4" t="s">
        <v>550</v>
      </c>
      <c r="N4" t="s">
        <v>552</v>
      </c>
      <c r="O4" t="s">
        <v>554</v>
      </c>
      <c r="P4" t="s">
        <v>556</v>
      </c>
      <c r="Q4" t="s">
        <v>558</v>
      </c>
      <c r="R4" t="s">
        <v>560</v>
      </c>
      <c r="S4" t="s">
        <v>562</v>
      </c>
      <c r="T4" t="s">
        <v>564</v>
      </c>
      <c r="U4" t="s">
        <v>566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33416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33446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33477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33508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33538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33569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33599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33630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33661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33690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33721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33751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33782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33812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33843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33874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33904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33935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33965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33996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34027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34055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34086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34116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34147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34177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34208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34239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34269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34300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34330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34361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34392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34420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34451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34481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34512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34542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34573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34604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34634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34665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34695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34726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34757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34785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34816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34846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34877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34907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34938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34969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34999</v>
      </c>
      <c r="B345" t="s">
        <v>4</v>
      </c>
      <c r="C345" t="s">
        <v>4</v>
      </c>
      <c r="D345">
        <v>88.570000000000007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35030</v>
      </c>
      <c r="B346" t="s">
        <v>4</v>
      </c>
      <c r="C346" t="s">
        <v>4</v>
      </c>
      <c r="D346">
        <v>92.86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35060</v>
      </c>
      <c r="B347" t="s">
        <v>4</v>
      </c>
      <c r="C347" t="s">
        <v>4</v>
      </c>
      <c r="D347">
        <v>94.29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35091</v>
      </c>
      <c r="B348" t="s">
        <v>4</v>
      </c>
      <c r="C348" t="s">
        <v>4</v>
      </c>
      <c r="D348">
        <v>104.29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35122</v>
      </c>
      <c r="B349" t="s">
        <v>4</v>
      </c>
      <c r="C349" t="s">
        <v>4</v>
      </c>
      <c r="D349">
        <v>107.15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35151</v>
      </c>
      <c r="B350" t="s">
        <v>4</v>
      </c>
      <c r="C350" t="s">
        <v>4</v>
      </c>
      <c r="D350">
        <v>102.86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35182</v>
      </c>
      <c r="B351" t="s">
        <v>4</v>
      </c>
      <c r="C351" t="s">
        <v>4</v>
      </c>
      <c r="D351">
        <v>104.29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35212</v>
      </c>
      <c r="B352" t="s">
        <v>4</v>
      </c>
      <c r="C352" t="s">
        <v>4</v>
      </c>
      <c r="D352">
        <v>131.43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35243</v>
      </c>
      <c r="B353" t="s">
        <v>4</v>
      </c>
      <c r="C353" t="s">
        <v>4</v>
      </c>
      <c r="D353">
        <v>120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35273</v>
      </c>
      <c r="B354" t="s">
        <v>4</v>
      </c>
      <c r="C354" t="s">
        <v>4</v>
      </c>
      <c r="D354">
        <v>114.29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35304</v>
      </c>
      <c r="B355" t="s">
        <v>4</v>
      </c>
      <c r="C355" t="s">
        <v>4</v>
      </c>
      <c r="D355">
        <v>114.29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35335</v>
      </c>
      <c r="B356" t="s">
        <v>4</v>
      </c>
      <c r="C356" t="s">
        <v>4</v>
      </c>
      <c r="D356">
        <v>124.29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35365</v>
      </c>
      <c r="B357" t="s">
        <v>4</v>
      </c>
      <c r="C357" t="s">
        <v>4</v>
      </c>
      <c r="D357">
        <v>110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35396</v>
      </c>
      <c r="B358" t="s">
        <v>4</v>
      </c>
      <c r="C358" t="s">
        <v>4</v>
      </c>
      <c r="D358">
        <v>97.14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35426</v>
      </c>
      <c r="B359" t="s">
        <v>4</v>
      </c>
      <c r="C359" t="s">
        <v>4</v>
      </c>
      <c r="D359">
        <v>97.14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35457</v>
      </c>
      <c r="B360" t="s">
        <v>4</v>
      </c>
      <c r="C360" t="s">
        <v>4</v>
      </c>
      <c r="D360">
        <v>100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35488</v>
      </c>
      <c r="B361" t="s">
        <v>4</v>
      </c>
      <c r="C361" t="s">
        <v>4</v>
      </c>
      <c r="D361">
        <v>94.29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35516</v>
      </c>
      <c r="B362" t="s">
        <v>4</v>
      </c>
      <c r="C362" t="s">
        <v>4</v>
      </c>
      <c r="D362">
        <v>65.710000000000008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35547</v>
      </c>
      <c r="B363" t="s">
        <v>4</v>
      </c>
      <c r="C363" t="s">
        <v>4</v>
      </c>
      <c r="D363">
        <v>63.57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35577</v>
      </c>
      <c r="B364" t="s">
        <v>4</v>
      </c>
      <c r="C364" t="s">
        <v>4</v>
      </c>
      <c r="D364">
        <v>57.14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35608</v>
      </c>
      <c r="B365" t="s">
        <v>4</v>
      </c>
      <c r="C365" t="s">
        <v>4</v>
      </c>
      <c r="D365">
        <v>54.29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35638</v>
      </c>
      <c r="B366" t="s">
        <v>4</v>
      </c>
      <c r="C366" t="s">
        <v>4</v>
      </c>
      <c r="D366">
        <v>48.57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35669</v>
      </c>
      <c r="B367" t="s">
        <v>4</v>
      </c>
      <c r="C367" t="s">
        <v>4</v>
      </c>
      <c r="D367">
        <v>62.86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35700</v>
      </c>
      <c r="B368" t="s">
        <v>4</v>
      </c>
      <c r="C368" t="s">
        <v>4</v>
      </c>
      <c r="D368">
        <v>62.86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>
        <v>100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35730</v>
      </c>
      <c r="B369" t="s">
        <v>4</v>
      </c>
      <c r="C369" t="s">
        <v>4</v>
      </c>
      <c r="D369">
        <v>55.71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>
        <v>100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35761</v>
      </c>
      <c r="B370" t="s">
        <v>4</v>
      </c>
      <c r="C370" t="s">
        <v>4</v>
      </c>
      <c r="D370">
        <v>60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>
        <v>100</v>
      </c>
      <c r="K370" t="s">
        <v>4</v>
      </c>
      <c r="L370" t="s">
        <v>4</v>
      </c>
      <c r="M370" t="s">
        <v>4</v>
      </c>
      <c r="N370" t="s">
        <v>4</v>
      </c>
      <c r="O370" t="s">
        <v>4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35791</v>
      </c>
      <c r="B371" t="s">
        <v>4</v>
      </c>
      <c r="C371" t="s">
        <v>4</v>
      </c>
      <c r="D371">
        <v>68.570000000000007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>
        <v>104.76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35822</v>
      </c>
      <c r="B372" t="s">
        <v>4</v>
      </c>
      <c r="C372" t="s">
        <v>4</v>
      </c>
      <c r="D372">
        <v>64.290000000000006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>
        <v>104.76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35853</v>
      </c>
      <c r="B373" t="s">
        <v>4</v>
      </c>
      <c r="C373" t="s">
        <v>4</v>
      </c>
      <c r="D373">
        <v>61.43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>
        <v>110.71000000000001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>
        <v>102.99000000000001</v>
      </c>
      <c r="U373" t="s">
        <v>4</v>
      </c>
    </row>
    <row r="374" spans="1:21" x14ac:dyDescent="0.2">
      <c r="A374" s="1">
        <v>35881</v>
      </c>
      <c r="B374" t="s">
        <v>4</v>
      </c>
      <c r="C374" t="s">
        <v>4</v>
      </c>
      <c r="D374">
        <v>55.71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>
        <v>109.52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 t="s">
        <v>4</v>
      </c>
      <c r="R374" t="s">
        <v>4</v>
      </c>
      <c r="S374" t="s">
        <v>4</v>
      </c>
      <c r="T374">
        <v>104.85000000000001</v>
      </c>
      <c r="U374" t="s">
        <v>4</v>
      </c>
    </row>
    <row r="375" spans="1:21" x14ac:dyDescent="0.2">
      <c r="A375" s="1">
        <v>35912</v>
      </c>
      <c r="B375" t="s">
        <v>4</v>
      </c>
      <c r="C375" t="s">
        <v>4</v>
      </c>
      <c r="D375">
        <v>63.57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>
        <v>114.29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>
        <v>122.69</v>
      </c>
      <c r="U375" t="s">
        <v>4</v>
      </c>
    </row>
    <row r="376" spans="1:21" x14ac:dyDescent="0.2">
      <c r="A376" s="1">
        <v>35942</v>
      </c>
      <c r="B376" t="s">
        <v>4</v>
      </c>
      <c r="C376" t="s">
        <v>4</v>
      </c>
      <c r="D376">
        <v>95.710000000000008</v>
      </c>
      <c r="E376" t="s">
        <v>4</v>
      </c>
      <c r="F376" t="s">
        <v>4</v>
      </c>
      <c r="G376" t="s">
        <v>4</v>
      </c>
      <c r="H376">
        <v>91.47</v>
      </c>
      <c r="I376" t="s">
        <v>4</v>
      </c>
      <c r="J376">
        <v>115.48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 t="s">
        <v>4</v>
      </c>
      <c r="R376" t="s">
        <v>4</v>
      </c>
      <c r="S376" t="s">
        <v>4</v>
      </c>
      <c r="T376">
        <v>119.72</v>
      </c>
      <c r="U376" t="s">
        <v>4</v>
      </c>
    </row>
    <row r="377" spans="1:21" x14ac:dyDescent="0.2">
      <c r="A377" s="1">
        <v>35973</v>
      </c>
      <c r="B377" t="s">
        <v>4</v>
      </c>
      <c r="C377" t="s">
        <v>4</v>
      </c>
      <c r="D377">
        <v>70</v>
      </c>
      <c r="E377" t="s">
        <v>4</v>
      </c>
      <c r="F377" t="s">
        <v>4</v>
      </c>
      <c r="G377" t="s">
        <v>4</v>
      </c>
      <c r="H377">
        <v>86.05</v>
      </c>
      <c r="I377" t="s">
        <v>4</v>
      </c>
      <c r="J377">
        <v>114.29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 t="s">
        <v>4</v>
      </c>
      <c r="R377" t="s">
        <v>4</v>
      </c>
      <c r="S377" t="s">
        <v>4</v>
      </c>
      <c r="T377">
        <v>113.03</v>
      </c>
      <c r="U377" t="s">
        <v>4</v>
      </c>
    </row>
    <row r="378" spans="1:21" x14ac:dyDescent="0.2">
      <c r="A378" s="1">
        <v>36003</v>
      </c>
      <c r="B378" t="s">
        <v>4</v>
      </c>
      <c r="C378" t="s">
        <v>4</v>
      </c>
      <c r="D378">
        <v>47.14</v>
      </c>
      <c r="E378" t="s">
        <v>4</v>
      </c>
      <c r="F378" t="s">
        <v>4</v>
      </c>
      <c r="G378" t="s">
        <v>4</v>
      </c>
      <c r="H378">
        <v>71.320000000000007</v>
      </c>
      <c r="I378" t="s">
        <v>4</v>
      </c>
      <c r="J378">
        <v>133.33000000000001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 t="s">
        <v>4</v>
      </c>
      <c r="R378" t="s">
        <v>4</v>
      </c>
      <c r="S378" t="s">
        <v>4</v>
      </c>
      <c r="T378">
        <v>103.36</v>
      </c>
      <c r="U378" t="s">
        <v>4</v>
      </c>
    </row>
    <row r="379" spans="1:21" x14ac:dyDescent="0.2">
      <c r="A379" s="1">
        <v>36034</v>
      </c>
      <c r="B379" t="s">
        <v>4</v>
      </c>
      <c r="C379" t="s">
        <v>4</v>
      </c>
      <c r="D379">
        <v>48.57</v>
      </c>
      <c r="E379" t="s">
        <v>4</v>
      </c>
      <c r="F379" t="s">
        <v>4</v>
      </c>
      <c r="G379" t="s">
        <v>4</v>
      </c>
      <c r="H379">
        <v>63.57</v>
      </c>
      <c r="I379" t="s">
        <v>4</v>
      </c>
      <c r="J379">
        <v>157.14000000000001</v>
      </c>
      <c r="K379" t="s">
        <v>4</v>
      </c>
      <c r="L379" t="s">
        <v>4</v>
      </c>
      <c r="M379" t="s">
        <v>4</v>
      </c>
      <c r="N379" t="s">
        <v>4</v>
      </c>
      <c r="O379" t="s">
        <v>4</v>
      </c>
      <c r="P379" t="s">
        <v>4</v>
      </c>
      <c r="Q379" t="s">
        <v>4</v>
      </c>
      <c r="R379" t="s">
        <v>4</v>
      </c>
      <c r="S379" t="s">
        <v>4</v>
      </c>
      <c r="T379">
        <v>100.39</v>
      </c>
      <c r="U379" t="s">
        <v>4</v>
      </c>
    </row>
    <row r="380" spans="1:21" x14ac:dyDescent="0.2">
      <c r="A380" s="1">
        <v>36065</v>
      </c>
      <c r="B380" t="s">
        <v>4</v>
      </c>
      <c r="C380" t="s">
        <v>4</v>
      </c>
      <c r="D380">
        <v>13.57</v>
      </c>
      <c r="E380" t="s">
        <v>4</v>
      </c>
      <c r="F380" t="s">
        <v>4</v>
      </c>
      <c r="G380" t="s">
        <v>4</v>
      </c>
      <c r="H380">
        <v>58.910000000000004</v>
      </c>
      <c r="I380" t="s">
        <v>4</v>
      </c>
      <c r="J380">
        <v>158.33000000000001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 t="s">
        <v>4</v>
      </c>
      <c r="R380" t="s">
        <v>4</v>
      </c>
      <c r="S380" t="s">
        <v>4</v>
      </c>
      <c r="T380">
        <v>99.36</v>
      </c>
      <c r="U380" t="s">
        <v>4</v>
      </c>
    </row>
    <row r="381" spans="1:21" x14ac:dyDescent="0.2">
      <c r="A381" s="1">
        <v>36095</v>
      </c>
      <c r="B381" t="s">
        <v>4</v>
      </c>
      <c r="C381" t="s">
        <v>4</v>
      </c>
      <c r="D381">
        <v>10.71</v>
      </c>
      <c r="E381" t="s">
        <v>4</v>
      </c>
      <c r="F381" t="s">
        <v>4</v>
      </c>
      <c r="G381" t="s">
        <v>4</v>
      </c>
      <c r="H381">
        <v>55.81</v>
      </c>
      <c r="I381" t="s">
        <v>4</v>
      </c>
      <c r="J381">
        <v>144.05000000000001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 t="s">
        <v>4</v>
      </c>
      <c r="Q381" t="s">
        <v>4</v>
      </c>
      <c r="R381" t="s">
        <v>4</v>
      </c>
      <c r="S381" t="s">
        <v>4</v>
      </c>
      <c r="T381">
        <v>103.09</v>
      </c>
      <c r="U381" t="s">
        <v>4</v>
      </c>
    </row>
    <row r="382" spans="1:21" x14ac:dyDescent="0.2">
      <c r="A382" s="1">
        <v>36126</v>
      </c>
      <c r="B382" t="s">
        <v>4</v>
      </c>
      <c r="C382" t="s">
        <v>4</v>
      </c>
      <c r="D382">
        <v>8.57</v>
      </c>
      <c r="E382" t="s">
        <v>4</v>
      </c>
      <c r="F382" t="s">
        <v>4</v>
      </c>
      <c r="G382" t="s">
        <v>4</v>
      </c>
      <c r="H382">
        <v>57.36</v>
      </c>
      <c r="I382" t="s">
        <v>4</v>
      </c>
      <c r="J382">
        <v>147.02000000000001</v>
      </c>
      <c r="K382" t="s">
        <v>4</v>
      </c>
      <c r="L382" t="s">
        <v>4</v>
      </c>
      <c r="M382" t="s">
        <v>4</v>
      </c>
      <c r="N382" t="s">
        <v>4</v>
      </c>
      <c r="O382" t="s">
        <v>4</v>
      </c>
      <c r="P382" t="s">
        <v>4</v>
      </c>
      <c r="Q382" t="s">
        <v>4</v>
      </c>
      <c r="R382" t="s">
        <v>4</v>
      </c>
      <c r="S382" t="s">
        <v>4</v>
      </c>
      <c r="T382">
        <v>107.2</v>
      </c>
      <c r="U382" t="s">
        <v>4</v>
      </c>
    </row>
    <row r="383" spans="1:21" x14ac:dyDescent="0.2">
      <c r="A383" s="1">
        <v>36156</v>
      </c>
      <c r="B383" t="s">
        <v>4</v>
      </c>
      <c r="C383" t="s">
        <v>4</v>
      </c>
      <c r="D383">
        <v>10.71</v>
      </c>
      <c r="E383" t="s">
        <v>4</v>
      </c>
      <c r="F383" t="s">
        <v>4</v>
      </c>
      <c r="G383" t="s">
        <v>4</v>
      </c>
      <c r="H383">
        <v>56.980000000000004</v>
      </c>
      <c r="I383" t="s">
        <v>4</v>
      </c>
      <c r="J383">
        <v>147.62</v>
      </c>
      <c r="K383" t="s">
        <v>4</v>
      </c>
      <c r="L383" t="s">
        <v>4</v>
      </c>
      <c r="M383" t="s">
        <v>4</v>
      </c>
      <c r="N383" t="s">
        <v>4</v>
      </c>
      <c r="O383" t="s">
        <v>4</v>
      </c>
      <c r="P383" t="s">
        <v>4</v>
      </c>
      <c r="Q383" t="s">
        <v>4</v>
      </c>
      <c r="R383" t="s">
        <v>4</v>
      </c>
      <c r="S383" t="s">
        <v>4</v>
      </c>
      <c r="T383">
        <v>102.60000000000001</v>
      </c>
      <c r="U383" t="s">
        <v>4</v>
      </c>
    </row>
    <row r="384" spans="1:21" x14ac:dyDescent="0.2">
      <c r="A384" s="1">
        <v>36187</v>
      </c>
      <c r="B384" t="s">
        <v>4</v>
      </c>
      <c r="C384" t="s">
        <v>4</v>
      </c>
      <c r="D384">
        <v>15.71</v>
      </c>
      <c r="E384" t="s">
        <v>4</v>
      </c>
      <c r="F384" t="s">
        <v>4</v>
      </c>
      <c r="G384" t="s">
        <v>4</v>
      </c>
      <c r="H384">
        <v>58.910000000000004</v>
      </c>
      <c r="I384" t="s">
        <v>4</v>
      </c>
      <c r="J384">
        <v>161.25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 t="s">
        <v>4</v>
      </c>
      <c r="R384" t="s">
        <v>4</v>
      </c>
      <c r="S384" t="s">
        <v>4</v>
      </c>
      <c r="T384">
        <v>128.30000000000001</v>
      </c>
      <c r="U384" t="s">
        <v>4</v>
      </c>
    </row>
    <row r="385" spans="1:21" x14ac:dyDescent="0.2">
      <c r="A385" s="1">
        <v>36218</v>
      </c>
      <c r="B385" t="s">
        <v>4</v>
      </c>
      <c r="C385" t="s">
        <v>4</v>
      </c>
      <c r="D385">
        <v>10.71</v>
      </c>
      <c r="E385" t="s">
        <v>4</v>
      </c>
      <c r="F385" t="s">
        <v>4</v>
      </c>
      <c r="G385" t="s">
        <v>4</v>
      </c>
      <c r="H385">
        <v>58.910000000000004</v>
      </c>
      <c r="I385" t="s">
        <v>4</v>
      </c>
      <c r="J385">
        <v>151.87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 t="s">
        <v>4</v>
      </c>
      <c r="Q385" t="s">
        <v>4</v>
      </c>
      <c r="R385" t="s">
        <v>4</v>
      </c>
      <c r="S385" t="s">
        <v>4</v>
      </c>
      <c r="T385">
        <v>117.05</v>
      </c>
      <c r="U385" t="s">
        <v>4</v>
      </c>
    </row>
    <row r="386" spans="1:21" x14ac:dyDescent="0.2">
      <c r="A386" s="1">
        <v>36246</v>
      </c>
      <c r="B386" t="s">
        <v>4</v>
      </c>
      <c r="C386" t="s">
        <v>4</v>
      </c>
      <c r="D386">
        <v>9.2900000000000009</v>
      </c>
      <c r="E386" t="s">
        <v>4</v>
      </c>
      <c r="F386" t="s">
        <v>4</v>
      </c>
      <c r="G386" t="s">
        <v>4</v>
      </c>
      <c r="H386">
        <v>61.68</v>
      </c>
      <c r="I386" t="s">
        <v>4</v>
      </c>
      <c r="J386">
        <v>155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 t="s">
        <v>4</v>
      </c>
      <c r="Q386" t="s">
        <v>4</v>
      </c>
      <c r="R386" t="s">
        <v>4</v>
      </c>
      <c r="S386" t="s">
        <v>4</v>
      </c>
      <c r="T386">
        <v>129.05000000000001</v>
      </c>
      <c r="U386" t="s">
        <v>4</v>
      </c>
    </row>
    <row r="387" spans="1:21" x14ac:dyDescent="0.2">
      <c r="A387" s="1">
        <v>36277</v>
      </c>
      <c r="B387" t="s">
        <v>4</v>
      </c>
      <c r="C387" t="s">
        <v>4</v>
      </c>
      <c r="D387">
        <v>22.86</v>
      </c>
      <c r="E387" t="s">
        <v>4</v>
      </c>
      <c r="F387" t="s">
        <v>4</v>
      </c>
      <c r="G387" t="s">
        <v>4</v>
      </c>
      <c r="H387">
        <v>86.42</v>
      </c>
      <c r="I387" t="s">
        <v>4</v>
      </c>
      <c r="J387">
        <v>172.5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 t="s">
        <v>4</v>
      </c>
      <c r="Q387" t="s">
        <v>4</v>
      </c>
      <c r="R387" t="s">
        <v>4</v>
      </c>
      <c r="S387" t="s">
        <v>4</v>
      </c>
      <c r="T387">
        <v>120.47</v>
      </c>
      <c r="U387" t="s">
        <v>4</v>
      </c>
    </row>
    <row r="388" spans="1:21" x14ac:dyDescent="0.2">
      <c r="A388" s="1">
        <v>36307</v>
      </c>
      <c r="B388" t="s">
        <v>4</v>
      </c>
      <c r="C388" t="s">
        <v>4</v>
      </c>
      <c r="D388">
        <v>26.43</v>
      </c>
      <c r="E388" t="s">
        <v>4</v>
      </c>
      <c r="F388" t="s">
        <v>4</v>
      </c>
      <c r="G388" t="s">
        <v>4</v>
      </c>
      <c r="H388">
        <v>84.070000000000007</v>
      </c>
      <c r="I388" t="s">
        <v>4</v>
      </c>
      <c r="J388">
        <v>165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 t="s">
        <v>4</v>
      </c>
      <c r="Q388" t="s">
        <v>4</v>
      </c>
      <c r="R388" t="s">
        <v>4</v>
      </c>
      <c r="S388" t="s">
        <v>4</v>
      </c>
      <c r="T388">
        <v>121.41</v>
      </c>
      <c r="U388" t="s">
        <v>4</v>
      </c>
    </row>
    <row r="389" spans="1:21" x14ac:dyDescent="0.2">
      <c r="A389" s="1">
        <v>36338</v>
      </c>
      <c r="B389" t="s">
        <v>4</v>
      </c>
      <c r="C389" t="s">
        <v>4</v>
      </c>
      <c r="D389">
        <v>57.14</v>
      </c>
      <c r="E389">
        <v>116.82000000000001</v>
      </c>
      <c r="F389" t="s">
        <v>4</v>
      </c>
      <c r="G389" t="s">
        <v>4</v>
      </c>
      <c r="H389">
        <v>92.710000000000008</v>
      </c>
      <c r="I389" t="s">
        <v>4</v>
      </c>
      <c r="J389">
        <v>160</v>
      </c>
      <c r="K389" t="s">
        <v>4</v>
      </c>
      <c r="L389" t="s">
        <v>4</v>
      </c>
      <c r="M389" t="s">
        <v>4</v>
      </c>
      <c r="N389" t="s">
        <v>4</v>
      </c>
      <c r="O389" t="s">
        <v>4</v>
      </c>
      <c r="P389" t="s">
        <v>4</v>
      </c>
      <c r="Q389" t="s">
        <v>4</v>
      </c>
      <c r="R389" t="s">
        <v>4</v>
      </c>
      <c r="S389" t="s">
        <v>4</v>
      </c>
      <c r="T389">
        <v>123.86</v>
      </c>
      <c r="U389" t="s">
        <v>4</v>
      </c>
    </row>
    <row r="390" spans="1:21" x14ac:dyDescent="0.2">
      <c r="A390" s="1">
        <v>36368</v>
      </c>
      <c r="B390" t="s">
        <v>4</v>
      </c>
      <c r="C390" t="s">
        <v>4</v>
      </c>
      <c r="D390">
        <v>47.14</v>
      </c>
      <c r="E390">
        <v>180.37</v>
      </c>
      <c r="F390" t="s">
        <v>4</v>
      </c>
      <c r="G390" t="s">
        <v>4</v>
      </c>
      <c r="H390">
        <v>111.17</v>
      </c>
      <c r="I390" t="s">
        <v>4</v>
      </c>
      <c r="J390">
        <v>160</v>
      </c>
      <c r="K390" t="s">
        <v>4</v>
      </c>
      <c r="L390" t="s">
        <v>4</v>
      </c>
      <c r="M390" t="s">
        <v>4</v>
      </c>
      <c r="N390" t="s">
        <v>4</v>
      </c>
      <c r="O390" t="s">
        <v>4</v>
      </c>
      <c r="P390" t="s">
        <v>4</v>
      </c>
      <c r="Q390" t="s">
        <v>4</v>
      </c>
      <c r="R390" t="s">
        <v>4</v>
      </c>
      <c r="S390" t="s">
        <v>4</v>
      </c>
      <c r="T390">
        <v>126.95</v>
      </c>
      <c r="U390" t="s">
        <v>4</v>
      </c>
    </row>
    <row r="391" spans="1:21" x14ac:dyDescent="0.2">
      <c r="A391" s="1">
        <v>36399</v>
      </c>
      <c r="B391" t="s">
        <v>4</v>
      </c>
      <c r="C391" t="s">
        <v>4</v>
      </c>
      <c r="D391">
        <v>40</v>
      </c>
      <c r="E391">
        <v>310.28000000000003</v>
      </c>
      <c r="F391" t="s">
        <v>4</v>
      </c>
      <c r="G391" t="s">
        <v>4</v>
      </c>
      <c r="H391">
        <v>124.14</v>
      </c>
      <c r="I391" t="s">
        <v>4</v>
      </c>
      <c r="J391">
        <v>160</v>
      </c>
      <c r="K391" t="s">
        <v>4</v>
      </c>
      <c r="L391" t="s">
        <v>4</v>
      </c>
      <c r="M391">
        <v>100</v>
      </c>
      <c r="N391" t="s">
        <v>4</v>
      </c>
      <c r="O391" t="s">
        <v>4</v>
      </c>
      <c r="P391" t="s">
        <v>4</v>
      </c>
      <c r="Q391" t="s">
        <v>4</v>
      </c>
      <c r="R391" t="s">
        <v>4</v>
      </c>
      <c r="S391" t="s">
        <v>4</v>
      </c>
      <c r="T391">
        <v>116.37</v>
      </c>
      <c r="U391" t="s">
        <v>4</v>
      </c>
    </row>
    <row r="392" spans="1:21" x14ac:dyDescent="0.2">
      <c r="A392" s="1">
        <v>36430</v>
      </c>
      <c r="B392" t="s">
        <v>4</v>
      </c>
      <c r="C392" t="s">
        <v>4</v>
      </c>
      <c r="D392">
        <v>34.64</v>
      </c>
      <c r="E392">
        <v>422.12</v>
      </c>
      <c r="F392" t="s">
        <v>4</v>
      </c>
      <c r="G392" t="s">
        <v>4</v>
      </c>
      <c r="H392">
        <v>117.46000000000001</v>
      </c>
      <c r="I392" t="s">
        <v>4</v>
      </c>
      <c r="J392">
        <v>183.75</v>
      </c>
      <c r="K392" t="s">
        <v>4</v>
      </c>
      <c r="L392" t="s">
        <v>4</v>
      </c>
      <c r="M392">
        <v>123.08</v>
      </c>
      <c r="N392" t="s">
        <v>4</v>
      </c>
      <c r="O392" t="s">
        <v>4</v>
      </c>
      <c r="P392" t="s">
        <v>4</v>
      </c>
      <c r="Q392" t="s">
        <v>4</v>
      </c>
      <c r="R392" t="s">
        <v>4</v>
      </c>
      <c r="S392" t="s">
        <v>4</v>
      </c>
      <c r="T392">
        <v>128.46</v>
      </c>
      <c r="U392" t="s">
        <v>4</v>
      </c>
    </row>
    <row r="393" spans="1:21" x14ac:dyDescent="0.2">
      <c r="A393" s="1">
        <v>36460</v>
      </c>
      <c r="B393" t="s">
        <v>4</v>
      </c>
      <c r="C393" t="s">
        <v>4</v>
      </c>
      <c r="D393">
        <v>26.43</v>
      </c>
      <c r="E393">
        <v>512.77</v>
      </c>
      <c r="F393" t="s">
        <v>4</v>
      </c>
      <c r="G393" t="s">
        <v>4</v>
      </c>
      <c r="H393">
        <v>124.92</v>
      </c>
      <c r="I393" t="s">
        <v>4</v>
      </c>
      <c r="J393">
        <v>178.75</v>
      </c>
      <c r="K393">
        <v>112.23</v>
      </c>
      <c r="L393" t="s">
        <v>4</v>
      </c>
      <c r="M393">
        <v>100</v>
      </c>
      <c r="N393" t="s">
        <v>4</v>
      </c>
      <c r="O393" t="s">
        <v>4</v>
      </c>
      <c r="P393" t="s">
        <v>4</v>
      </c>
      <c r="Q393" t="s">
        <v>4</v>
      </c>
      <c r="R393" t="s">
        <v>4</v>
      </c>
      <c r="S393" t="s">
        <v>4</v>
      </c>
      <c r="T393">
        <v>128.92000000000002</v>
      </c>
      <c r="U393">
        <v>96.41</v>
      </c>
    </row>
    <row r="394" spans="1:21" x14ac:dyDescent="0.2">
      <c r="A394" s="1">
        <v>36491</v>
      </c>
      <c r="B394" t="s">
        <v>4</v>
      </c>
      <c r="C394" t="s">
        <v>4</v>
      </c>
      <c r="D394">
        <v>32.14</v>
      </c>
      <c r="E394">
        <v>809.97</v>
      </c>
      <c r="F394" t="s">
        <v>4</v>
      </c>
      <c r="G394" t="s">
        <v>4</v>
      </c>
      <c r="H394">
        <v>116.67</v>
      </c>
      <c r="I394" t="s">
        <v>4</v>
      </c>
      <c r="J394">
        <v>178.12</v>
      </c>
      <c r="K394">
        <v>194.41</v>
      </c>
      <c r="L394" t="s">
        <v>4</v>
      </c>
      <c r="M394">
        <v>100</v>
      </c>
      <c r="N394" t="s">
        <v>4</v>
      </c>
      <c r="O394" t="s">
        <v>4</v>
      </c>
      <c r="P394" t="s">
        <v>4</v>
      </c>
      <c r="Q394" t="s">
        <v>4</v>
      </c>
      <c r="R394" t="s">
        <v>4</v>
      </c>
      <c r="S394" t="s">
        <v>4</v>
      </c>
      <c r="T394">
        <v>120.58</v>
      </c>
      <c r="U394">
        <v>86.15</v>
      </c>
    </row>
    <row r="395" spans="1:21" x14ac:dyDescent="0.2">
      <c r="A395" s="1">
        <v>36521</v>
      </c>
      <c r="B395" t="s">
        <v>4</v>
      </c>
      <c r="C395" t="s">
        <v>4</v>
      </c>
      <c r="D395">
        <v>30.71</v>
      </c>
      <c r="E395">
        <v>558.26</v>
      </c>
      <c r="F395" t="s">
        <v>4</v>
      </c>
      <c r="G395" t="s">
        <v>4</v>
      </c>
      <c r="H395">
        <v>115.10000000000001</v>
      </c>
      <c r="I395" t="s">
        <v>4</v>
      </c>
      <c r="J395">
        <v>180</v>
      </c>
      <c r="K395">
        <v>197.87</v>
      </c>
      <c r="L395" t="s">
        <v>4</v>
      </c>
      <c r="M395">
        <v>108.17</v>
      </c>
      <c r="N395" t="s">
        <v>4</v>
      </c>
      <c r="O395" t="s">
        <v>4</v>
      </c>
      <c r="P395" t="s">
        <v>4</v>
      </c>
      <c r="Q395" t="s">
        <v>4</v>
      </c>
      <c r="R395" t="s">
        <v>4</v>
      </c>
      <c r="S395" t="s">
        <v>4</v>
      </c>
      <c r="T395">
        <v>118.04</v>
      </c>
      <c r="U395">
        <v>74.8</v>
      </c>
    </row>
    <row r="396" spans="1:21" x14ac:dyDescent="0.2">
      <c r="A396" s="1">
        <v>36552</v>
      </c>
      <c r="B396" t="s">
        <v>4</v>
      </c>
      <c r="C396" t="s">
        <v>4</v>
      </c>
      <c r="D396">
        <v>30.71</v>
      </c>
      <c r="E396">
        <v>611.53</v>
      </c>
      <c r="F396" t="s">
        <v>4</v>
      </c>
      <c r="G396" t="s">
        <v>4</v>
      </c>
      <c r="H396">
        <v>104.49000000000001</v>
      </c>
      <c r="I396" t="s">
        <v>4</v>
      </c>
      <c r="J396">
        <v>187.68</v>
      </c>
      <c r="K396">
        <v>260.64</v>
      </c>
      <c r="L396" t="s">
        <v>4</v>
      </c>
      <c r="M396">
        <v>120.19</v>
      </c>
      <c r="N396" t="s">
        <v>4</v>
      </c>
      <c r="O396" t="s">
        <v>4</v>
      </c>
      <c r="P396" t="s">
        <v>4</v>
      </c>
      <c r="Q396" t="s">
        <v>4</v>
      </c>
      <c r="R396" t="s">
        <v>4</v>
      </c>
      <c r="S396" t="s">
        <v>4</v>
      </c>
      <c r="T396">
        <v>107.77</v>
      </c>
      <c r="U396">
        <v>60.7</v>
      </c>
    </row>
    <row r="397" spans="1:21" x14ac:dyDescent="0.2">
      <c r="A397" s="1">
        <v>36583</v>
      </c>
      <c r="B397" t="s">
        <v>4</v>
      </c>
      <c r="C397" t="s">
        <v>4</v>
      </c>
      <c r="D397">
        <v>44.29</v>
      </c>
      <c r="E397">
        <v>762.62</v>
      </c>
      <c r="F397" t="s">
        <v>4</v>
      </c>
      <c r="G397" t="s">
        <v>4</v>
      </c>
      <c r="H397">
        <v>100.17</v>
      </c>
      <c r="I397" t="s">
        <v>4</v>
      </c>
      <c r="J397">
        <v>178.5</v>
      </c>
      <c r="K397">
        <v>244.68</v>
      </c>
      <c r="L397" t="s">
        <v>4</v>
      </c>
      <c r="M397">
        <v>661.06000000000006</v>
      </c>
      <c r="N397" t="s">
        <v>4</v>
      </c>
      <c r="O397" t="s">
        <v>4</v>
      </c>
      <c r="P397" t="s">
        <v>4</v>
      </c>
      <c r="Q397" t="s">
        <v>4</v>
      </c>
      <c r="R397" t="s">
        <v>4</v>
      </c>
      <c r="S397" t="s">
        <v>4</v>
      </c>
      <c r="T397">
        <v>90.36</v>
      </c>
      <c r="U397">
        <v>66.12</v>
      </c>
    </row>
    <row r="398" spans="1:21" x14ac:dyDescent="0.2">
      <c r="A398" s="1">
        <v>36612</v>
      </c>
      <c r="B398" t="s">
        <v>4</v>
      </c>
      <c r="C398" t="s">
        <v>4</v>
      </c>
      <c r="D398">
        <v>55.71</v>
      </c>
      <c r="E398">
        <v>853.58</v>
      </c>
      <c r="F398" t="s">
        <v>4</v>
      </c>
      <c r="G398" t="s">
        <v>4</v>
      </c>
      <c r="H398">
        <v>90.3</v>
      </c>
      <c r="I398" t="s">
        <v>4</v>
      </c>
      <c r="J398">
        <v>170.62</v>
      </c>
      <c r="K398">
        <v>251.06</v>
      </c>
      <c r="L398" t="s">
        <v>4</v>
      </c>
      <c r="M398">
        <v>1384.6100000000001</v>
      </c>
      <c r="N398" t="s">
        <v>4</v>
      </c>
      <c r="O398" t="s">
        <v>4</v>
      </c>
      <c r="P398" t="s">
        <v>4</v>
      </c>
      <c r="Q398" t="s">
        <v>4</v>
      </c>
      <c r="R398" t="s">
        <v>4</v>
      </c>
      <c r="S398" t="s">
        <v>4</v>
      </c>
      <c r="T398">
        <v>84.710000000000008</v>
      </c>
      <c r="U398">
        <v>63.96</v>
      </c>
    </row>
    <row r="399" spans="1:21" x14ac:dyDescent="0.2">
      <c r="A399" s="1">
        <v>36643</v>
      </c>
      <c r="B399" t="s">
        <v>4</v>
      </c>
      <c r="C399" t="s">
        <v>4</v>
      </c>
      <c r="D399">
        <v>34.29</v>
      </c>
      <c r="E399">
        <v>363.55</v>
      </c>
      <c r="F399" t="s">
        <v>4</v>
      </c>
      <c r="G399" t="s">
        <v>4</v>
      </c>
      <c r="H399">
        <v>130.30000000000001</v>
      </c>
      <c r="I399" t="s">
        <v>4</v>
      </c>
      <c r="J399">
        <v>162.75</v>
      </c>
      <c r="K399">
        <v>150.53</v>
      </c>
      <c r="L399" t="s">
        <v>4</v>
      </c>
      <c r="M399">
        <v>769.23</v>
      </c>
      <c r="N399" t="s">
        <v>4</v>
      </c>
      <c r="O399" t="s">
        <v>4</v>
      </c>
      <c r="P399" t="s">
        <v>4</v>
      </c>
      <c r="Q399" t="s">
        <v>4</v>
      </c>
      <c r="R399" t="s">
        <v>4</v>
      </c>
      <c r="S399" t="s">
        <v>4</v>
      </c>
      <c r="T399">
        <v>81.510000000000005</v>
      </c>
      <c r="U399">
        <v>64.510000000000005</v>
      </c>
    </row>
    <row r="400" spans="1:21" x14ac:dyDescent="0.2">
      <c r="A400" s="1">
        <v>36673</v>
      </c>
      <c r="B400" t="s">
        <v>4</v>
      </c>
      <c r="C400" t="s">
        <v>4</v>
      </c>
      <c r="D400">
        <v>25.71</v>
      </c>
      <c r="E400">
        <v>333.33</v>
      </c>
      <c r="F400" t="s">
        <v>4</v>
      </c>
      <c r="G400" t="s">
        <v>4</v>
      </c>
      <c r="H400">
        <v>121.98</v>
      </c>
      <c r="I400" t="s">
        <v>4</v>
      </c>
      <c r="J400">
        <v>149.62</v>
      </c>
      <c r="K400">
        <v>110.64</v>
      </c>
      <c r="L400" t="s">
        <v>4</v>
      </c>
      <c r="M400">
        <v>453.85</v>
      </c>
      <c r="N400" t="s">
        <v>4</v>
      </c>
      <c r="O400" t="s">
        <v>4</v>
      </c>
      <c r="P400" t="s">
        <v>4</v>
      </c>
      <c r="Q400" t="s">
        <v>4</v>
      </c>
      <c r="R400" t="s">
        <v>4</v>
      </c>
      <c r="S400" t="s">
        <v>4</v>
      </c>
      <c r="T400">
        <v>77.7</v>
      </c>
      <c r="U400">
        <v>60.13</v>
      </c>
    </row>
    <row r="401" spans="1:21" x14ac:dyDescent="0.2">
      <c r="A401" s="1">
        <v>36704</v>
      </c>
      <c r="B401" t="s">
        <v>4</v>
      </c>
      <c r="C401" t="s">
        <v>4</v>
      </c>
      <c r="D401">
        <v>22.86</v>
      </c>
      <c r="E401">
        <v>338.94</v>
      </c>
      <c r="F401" t="s">
        <v>4</v>
      </c>
      <c r="G401" t="s">
        <v>4</v>
      </c>
      <c r="H401">
        <v>145.74</v>
      </c>
      <c r="I401" t="s">
        <v>4</v>
      </c>
      <c r="J401">
        <v>126</v>
      </c>
      <c r="K401">
        <v>161.70000000000002</v>
      </c>
      <c r="L401" t="s">
        <v>4</v>
      </c>
      <c r="M401">
        <v>392.31</v>
      </c>
      <c r="N401" t="s">
        <v>4</v>
      </c>
      <c r="O401" t="s">
        <v>4</v>
      </c>
      <c r="P401" t="s">
        <v>4</v>
      </c>
      <c r="Q401" t="s">
        <v>4</v>
      </c>
      <c r="R401" t="s">
        <v>4</v>
      </c>
      <c r="S401" t="s">
        <v>4</v>
      </c>
      <c r="T401">
        <v>81.739999999999995</v>
      </c>
      <c r="U401">
        <v>60.7</v>
      </c>
    </row>
    <row r="402" spans="1:21" x14ac:dyDescent="0.2">
      <c r="A402" s="1">
        <v>36734</v>
      </c>
      <c r="B402" t="s">
        <v>4</v>
      </c>
      <c r="C402" t="s">
        <v>4</v>
      </c>
      <c r="D402">
        <v>22.86</v>
      </c>
      <c r="E402">
        <v>378.19</v>
      </c>
      <c r="F402" t="s">
        <v>4</v>
      </c>
      <c r="G402" t="s">
        <v>4</v>
      </c>
      <c r="H402">
        <v>141.78</v>
      </c>
      <c r="I402" t="s">
        <v>4</v>
      </c>
      <c r="J402">
        <v>124.68</v>
      </c>
      <c r="K402">
        <v>127.39</v>
      </c>
      <c r="L402" t="s">
        <v>4</v>
      </c>
      <c r="M402">
        <v>492.79</v>
      </c>
      <c r="N402" t="s">
        <v>4</v>
      </c>
      <c r="O402" t="s">
        <v>4</v>
      </c>
      <c r="P402" t="s">
        <v>4</v>
      </c>
      <c r="Q402" t="s">
        <v>4</v>
      </c>
      <c r="R402" t="s">
        <v>4</v>
      </c>
      <c r="S402" t="s">
        <v>4</v>
      </c>
      <c r="T402">
        <v>74.460000000000008</v>
      </c>
      <c r="U402">
        <v>60.7</v>
      </c>
    </row>
    <row r="403" spans="1:21" x14ac:dyDescent="0.2">
      <c r="A403" s="1">
        <v>36765</v>
      </c>
      <c r="B403" t="s">
        <v>4</v>
      </c>
      <c r="C403" t="s">
        <v>4</v>
      </c>
      <c r="D403">
        <v>23.57</v>
      </c>
      <c r="E403">
        <v>440.5</v>
      </c>
      <c r="F403" t="s">
        <v>4</v>
      </c>
      <c r="G403" t="s">
        <v>4</v>
      </c>
      <c r="H403">
        <v>143.76</v>
      </c>
      <c r="I403" t="s">
        <v>4</v>
      </c>
      <c r="J403">
        <v>118.12</v>
      </c>
      <c r="K403">
        <v>129.26</v>
      </c>
      <c r="L403" t="s">
        <v>4</v>
      </c>
      <c r="M403">
        <v>392.31</v>
      </c>
      <c r="N403" t="s">
        <v>4</v>
      </c>
      <c r="O403" t="s">
        <v>4</v>
      </c>
      <c r="P403" t="s">
        <v>4</v>
      </c>
      <c r="Q403" t="s">
        <v>4</v>
      </c>
      <c r="R403" t="s">
        <v>4</v>
      </c>
      <c r="S403" t="s">
        <v>4</v>
      </c>
      <c r="T403">
        <v>69.17</v>
      </c>
      <c r="U403">
        <v>66.77</v>
      </c>
    </row>
    <row r="404" spans="1:21" x14ac:dyDescent="0.2">
      <c r="A404" s="1">
        <v>36796</v>
      </c>
      <c r="B404" t="s">
        <v>4</v>
      </c>
      <c r="C404" t="s">
        <v>4</v>
      </c>
      <c r="D404">
        <v>22.14</v>
      </c>
      <c r="E404">
        <v>600</v>
      </c>
      <c r="F404" t="s">
        <v>4</v>
      </c>
      <c r="G404" t="s">
        <v>4</v>
      </c>
      <c r="H404">
        <v>167.53</v>
      </c>
      <c r="I404" t="s">
        <v>4</v>
      </c>
      <c r="J404">
        <v>108.94</v>
      </c>
      <c r="K404">
        <v>97.61</v>
      </c>
      <c r="L404" t="s">
        <v>4</v>
      </c>
      <c r="M404">
        <v>353.85</v>
      </c>
      <c r="N404" t="s">
        <v>4</v>
      </c>
      <c r="O404" t="s">
        <v>4</v>
      </c>
      <c r="P404" t="s">
        <v>4</v>
      </c>
      <c r="Q404" t="s">
        <v>4</v>
      </c>
      <c r="R404" t="s">
        <v>4</v>
      </c>
      <c r="S404" t="s">
        <v>4</v>
      </c>
      <c r="T404">
        <v>74.820000000000007</v>
      </c>
      <c r="U404">
        <v>70.400000000000006</v>
      </c>
    </row>
    <row r="405" spans="1:21" x14ac:dyDescent="0.2">
      <c r="A405" s="1">
        <v>36826</v>
      </c>
      <c r="B405" t="s">
        <v>4</v>
      </c>
      <c r="C405" t="s">
        <v>4</v>
      </c>
      <c r="D405">
        <v>17.86</v>
      </c>
      <c r="E405">
        <v>463.86</v>
      </c>
      <c r="F405" t="s">
        <v>4</v>
      </c>
      <c r="G405" t="s">
        <v>4</v>
      </c>
      <c r="H405">
        <v>144.95000000000002</v>
      </c>
      <c r="I405" t="s">
        <v>4</v>
      </c>
      <c r="J405">
        <v>115.5</v>
      </c>
      <c r="K405">
        <v>76.86</v>
      </c>
      <c r="L405" t="s">
        <v>4</v>
      </c>
      <c r="M405">
        <v>230.77</v>
      </c>
      <c r="N405" t="s">
        <v>4</v>
      </c>
      <c r="O405" t="s">
        <v>4</v>
      </c>
      <c r="P405" t="s">
        <v>4</v>
      </c>
      <c r="Q405" t="s">
        <v>4</v>
      </c>
      <c r="R405" t="s">
        <v>4</v>
      </c>
      <c r="S405" t="s">
        <v>4</v>
      </c>
      <c r="T405">
        <v>73.36</v>
      </c>
      <c r="U405">
        <v>70.400000000000006</v>
      </c>
    </row>
    <row r="406" spans="1:21" x14ac:dyDescent="0.2">
      <c r="A406" s="1">
        <v>36857</v>
      </c>
      <c r="B406" t="s">
        <v>4</v>
      </c>
      <c r="C406" t="s">
        <v>4</v>
      </c>
      <c r="D406">
        <v>19.29</v>
      </c>
      <c r="E406">
        <v>288.47000000000003</v>
      </c>
      <c r="F406" t="s">
        <v>4</v>
      </c>
      <c r="G406" t="s">
        <v>4</v>
      </c>
      <c r="H406">
        <v>134.26</v>
      </c>
      <c r="I406" t="s">
        <v>4</v>
      </c>
      <c r="J406">
        <v>111.56</v>
      </c>
      <c r="K406">
        <v>57.58</v>
      </c>
      <c r="L406" t="s">
        <v>4</v>
      </c>
      <c r="M406">
        <v>276.92</v>
      </c>
      <c r="N406" t="s">
        <v>4</v>
      </c>
      <c r="O406" t="s">
        <v>4</v>
      </c>
      <c r="P406">
        <v>91.67</v>
      </c>
      <c r="Q406" t="s">
        <v>4</v>
      </c>
      <c r="R406" t="s">
        <v>4</v>
      </c>
      <c r="S406" t="s">
        <v>4</v>
      </c>
      <c r="T406">
        <v>86</v>
      </c>
      <c r="U406">
        <v>69.010000000000005</v>
      </c>
    </row>
    <row r="407" spans="1:21" x14ac:dyDescent="0.2">
      <c r="A407" s="1">
        <v>36887</v>
      </c>
      <c r="B407" t="s">
        <v>4</v>
      </c>
      <c r="C407" t="s">
        <v>4</v>
      </c>
      <c r="D407">
        <v>14.290000000000001</v>
      </c>
      <c r="E407">
        <v>228.66</v>
      </c>
      <c r="F407" t="s">
        <v>4</v>
      </c>
      <c r="G407">
        <v>90.48</v>
      </c>
      <c r="H407">
        <v>150.5</v>
      </c>
      <c r="I407" t="s">
        <v>4</v>
      </c>
      <c r="J407">
        <v>120.75</v>
      </c>
      <c r="K407">
        <v>39.36</v>
      </c>
      <c r="L407" t="s">
        <v>4</v>
      </c>
      <c r="M407">
        <v>192.31</v>
      </c>
      <c r="N407" t="s">
        <v>4</v>
      </c>
      <c r="O407" t="s">
        <v>4</v>
      </c>
      <c r="P407">
        <v>128.47</v>
      </c>
      <c r="Q407" t="s">
        <v>4</v>
      </c>
      <c r="R407" t="s">
        <v>4</v>
      </c>
      <c r="S407" t="s">
        <v>4</v>
      </c>
      <c r="T407">
        <v>85.39</v>
      </c>
      <c r="U407">
        <v>68.350000000000009</v>
      </c>
    </row>
    <row r="408" spans="1:21" x14ac:dyDescent="0.2">
      <c r="A408" s="1">
        <v>36918</v>
      </c>
      <c r="B408" t="s">
        <v>4</v>
      </c>
      <c r="C408" t="s">
        <v>4</v>
      </c>
      <c r="D408">
        <v>24.29</v>
      </c>
      <c r="E408">
        <v>343.93</v>
      </c>
      <c r="F408" t="s">
        <v>4</v>
      </c>
      <c r="G408">
        <v>90.48</v>
      </c>
      <c r="H408">
        <v>135.44999999999999</v>
      </c>
      <c r="I408" t="s">
        <v>4</v>
      </c>
      <c r="J408">
        <v>151.59</v>
      </c>
      <c r="K408">
        <v>48.67</v>
      </c>
      <c r="L408" t="s">
        <v>4</v>
      </c>
      <c r="M408">
        <v>280.77</v>
      </c>
      <c r="N408" t="s">
        <v>4</v>
      </c>
      <c r="O408" t="s">
        <v>4</v>
      </c>
      <c r="P408">
        <v>117.36</v>
      </c>
      <c r="Q408" t="s">
        <v>4</v>
      </c>
      <c r="R408" t="s">
        <v>4</v>
      </c>
      <c r="S408" t="s">
        <v>4</v>
      </c>
      <c r="T408">
        <v>94.23</v>
      </c>
      <c r="U408">
        <v>65.989999999999995</v>
      </c>
    </row>
    <row r="409" spans="1:21" x14ac:dyDescent="0.2">
      <c r="A409" s="1">
        <v>36949</v>
      </c>
      <c r="B409" t="s">
        <v>4</v>
      </c>
      <c r="C409" t="s">
        <v>4</v>
      </c>
      <c r="D409">
        <v>37.14</v>
      </c>
      <c r="E409">
        <v>190.65</v>
      </c>
      <c r="F409" t="s">
        <v>4</v>
      </c>
      <c r="G409">
        <v>85.710000000000008</v>
      </c>
      <c r="H409">
        <v>145.74</v>
      </c>
      <c r="I409" t="s">
        <v>4</v>
      </c>
      <c r="J409">
        <v>158.47999999999999</v>
      </c>
      <c r="K409">
        <v>39.1</v>
      </c>
      <c r="L409" t="s">
        <v>4</v>
      </c>
      <c r="M409">
        <v>215.38</v>
      </c>
      <c r="N409" t="s">
        <v>4</v>
      </c>
      <c r="O409" t="s">
        <v>4</v>
      </c>
      <c r="P409">
        <v>64.58</v>
      </c>
      <c r="Q409" t="s">
        <v>4</v>
      </c>
      <c r="R409" t="s">
        <v>4</v>
      </c>
      <c r="S409" t="s">
        <v>4</v>
      </c>
      <c r="T409">
        <v>95.210000000000008</v>
      </c>
      <c r="U409">
        <v>70.12</v>
      </c>
    </row>
    <row r="410" spans="1:21" x14ac:dyDescent="0.2">
      <c r="A410" s="1">
        <v>36977</v>
      </c>
      <c r="B410" t="s">
        <v>4</v>
      </c>
      <c r="C410" t="s">
        <v>4</v>
      </c>
      <c r="D410">
        <v>28.57</v>
      </c>
      <c r="E410">
        <v>114.69</v>
      </c>
      <c r="F410" t="s">
        <v>4</v>
      </c>
      <c r="G410">
        <v>67.260000000000005</v>
      </c>
      <c r="H410">
        <v>120.4</v>
      </c>
      <c r="I410" t="s">
        <v>4</v>
      </c>
      <c r="J410">
        <v>157.1</v>
      </c>
      <c r="K410">
        <v>29.79</v>
      </c>
      <c r="L410" t="s">
        <v>4</v>
      </c>
      <c r="M410">
        <v>176.92000000000002</v>
      </c>
      <c r="N410" t="s">
        <v>4</v>
      </c>
      <c r="O410" t="s">
        <v>4</v>
      </c>
      <c r="P410">
        <v>56.25</v>
      </c>
      <c r="Q410" t="s">
        <v>4</v>
      </c>
      <c r="R410" t="s">
        <v>4</v>
      </c>
      <c r="S410" t="s">
        <v>4</v>
      </c>
      <c r="T410">
        <v>87.36</v>
      </c>
      <c r="U410">
        <v>70.13</v>
      </c>
    </row>
    <row r="411" spans="1:21" x14ac:dyDescent="0.2">
      <c r="A411" s="1">
        <v>37008</v>
      </c>
      <c r="B411" t="s">
        <v>4</v>
      </c>
      <c r="C411" t="s">
        <v>4</v>
      </c>
      <c r="D411">
        <v>25.71</v>
      </c>
      <c r="E411">
        <v>166.43</v>
      </c>
      <c r="F411" t="s">
        <v>4</v>
      </c>
      <c r="G411">
        <v>72.86</v>
      </c>
      <c r="H411">
        <v>110.89</v>
      </c>
      <c r="I411" t="s">
        <v>4</v>
      </c>
      <c r="J411">
        <v>147.18</v>
      </c>
      <c r="K411">
        <v>39.57</v>
      </c>
      <c r="L411" t="s">
        <v>4</v>
      </c>
      <c r="M411">
        <v>191.54</v>
      </c>
      <c r="N411" t="s">
        <v>4</v>
      </c>
      <c r="O411" t="s">
        <v>4</v>
      </c>
      <c r="P411">
        <v>60</v>
      </c>
      <c r="Q411" t="s">
        <v>4</v>
      </c>
      <c r="R411" t="s">
        <v>4</v>
      </c>
      <c r="S411" t="s">
        <v>4</v>
      </c>
      <c r="T411">
        <v>96.19</v>
      </c>
      <c r="U411">
        <v>71.89</v>
      </c>
    </row>
    <row r="412" spans="1:21" x14ac:dyDescent="0.2">
      <c r="A412" s="1">
        <v>37038</v>
      </c>
      <c r="B412" t="s">
        <v>4</v>
      </c>
      <c r="C412" t="s">
        <v>4</v>
      </c>
      <c r="D412">
        <v>26.29</v>
      </c>
      <c r="E412">
        <v>226.19</v>
      </c>
      <c r="F412" t="s">
        <v>4</v>
      </c>
      <c r="G412">
        <v>103.81</v>
      </c>
      <c r="H412">
        <v>131.49</v>
      </c>
      <c r="I412" t="s">
        <v>4</v>
      </c>
      <c r="J412">
        <v>147.95000000000002</v>
      </c>
      <c r="K412">
        <v>41.96</v>
      </c>
      <c r="L412" t="s">
        <v>4</v>
      </c>
      <c r="M412">
        <v>261.54000000000002</v>
      </c>
      <c r="N412" t="s">
        <v>4</v>
      </c>
      <c r="O412" t="s">
        <v>4</v>
      </c>
      <c r="P412">
        <v>37.44</v>
      </c>
      <c r="Q412" t="s">
        <v>4</v>
      </c>
      <c r="R412" t="s">
        <v>4</v>
      </c>
      <c r="S412" t="s">
        <v>4</v>
      </c>
      <c r="T412">
        <v>96.820000000000007</v>
      </c>
      <c r="U412">
        <v>73.7</v>
      </c>
    </row>
    <row r="413" spans="1:21" x14ac:dyDescent="0.2">
      <c r="A413" s="1">
        <v>37069</v>
      </c>
      <c r="B413" t="s">
        <v>4</v>
      </c>
      <c r="C413" t="s">
        <v>4</v>
      </c>
      <c r="D413">
        <v>27.2</v>
      </c>
      <c r="E413">
        <v>152.17000000000002</v>
      </c>
      <c r="F413" t="s">
        <v>4</v>
      </c>
      <c r="G413">
        <v>95.710000000000008</v>
      </c>
      <c r="H413">
        <v>170.14000000000001</v>
      </c>
      <c r="I413" t="s">
        <v>4</v>
      </c>
      <c r="J413">
        <v>151.04</v>
      </c>
      <c r="K413">
        <v>38.26</v>
      </c>
      <c r="L413" t="s">
        <v>4</v>
      </c>
      <c r="M413">
        <v>211.54</v>
      </c>
      <c r="N413" t="s">
        <v>4</v>
      </c>
      <c r="O413" t="s">
        <v>4</v>
      </c>
      <c r="P413">
        <v>22.44</v>
      </c>
      <c r="Q413" t="s">
        <v>4</v>
      </c>
      <c r="R413" t="s">
        <v>4</v>
      </c>
      <c r="S413" t="s">
        <v>4</v>
      </c>
      <c r="T413">
        <v>96.97</v>
      </c>
      <c r="U413">
        <v>75.260000000000005</v>
      </c>
    </row>
    <row r="414" spans="1:21" x14ac:dyDescent="0.2">
      <c r="A414" s="1">
        <v>37099</v>
      </c>
      <c r="B414" t="s">
        <v>4</v>
      </c>
      <c r="C414" t="s">
        <v>4</v>
      </c>
      <c r="D414">
        <v>24.8</v>
      </c>
      <c r="E414">
        <v>124.56</v>
      </c>
      <c r="F414" t="s">
        <v>4</v>
      </c>
      <c r="G414">
        <v>87.81</v>
      </c>
      <c r="H414">
        <v>152.08000000000001</v>
      </c>
      <c r="I414" t="s">
        <v>4</v>
      </c>
      <c r="J414">
        <v>178.6</v>
      </c>
      <c r="K414">
        <v>34.04</v>
      </c>
      <c r="L414" t="s">
        <v>4</v>
      </c>
      <c r="M414">
        <v>192.31</v>
      </c>
      <c r="N414">
        <v>118.09</v>
      </c>
      <c r="O414" t="s">
        <v>4</v>
      </c>
      <c r="P414">
        <v>10.44</v>
      </c>
      <c r="Q414" t="s">
        <v>4</v>
      </c>
      <c r="R414" t="s">
        <v>4</v>
      </c>
      <c r="S414" t="s">
        <v>4</v>
      </c>
      <c r="T414">
        <v>93.960000000000008</v>
      </c>
      <c r="U414">
        <v>81.5</v>
      </c>
    </row>
    <row r="415" spans="1:21" x14ac:dyDescent="0.2">
      <c r="A415" s="1">
        <v>37130</v>
      </c>
      <c r="B415" t="s">
        <v>4</v>
      </c>
      <c r="C415" t="s">
        <v>4</v>
      </c>
      <c r="D415">
        <v>34.29</v>
      </c>
      <c r="E415">
        <v>81.3</v>
      </c>
      <c r="F415" t="s">
        <v>4</v>
      </c>
      <c r="G415">
        <v>119.14</v>
      </c>
      <c r="H415">
        <v>155.25</v>
      </c>
      <c r="I415" t="s">
        <v>4</v>
      </c>
      <c r="J415">
        <v>198.45000000000002</v>
      </c>
      <c r="K415">
        <v>33.910000000000004</v>
      </c>
      <c r="L415" t="s">
        <v>4</v>
      </c>
      <c r="M415">
        <v>176.92000000000002</v>
      </c>
      <c r="N415">
        <v>119.25</v>
      </c>
      <c r="O415" t="s">
        <v>4</v>
      </c>
      <c r="P415">
        <v>5.5600000000000005</v>
      </c>
      <c r="Q415" t="s">
        <v>4</v>
      </c>
      <c r="R415" t="s">
        <v>4</v>
      </c>
      <c r="S415" t="s">
        <v>4</v>
      </c>
      <c r="T415">
        <v>99.42</v>
      </c>
      <c r="U415">
        <v>91.08</v>
      </c>
    </row>
    <row r="416" spans="1:21" x14ac:dyDescent="0.2">
      <c r="A416" s="1">
        <v>37161</v>
      </c>
      <c r="B416" t="s">
        <v>4</v>
      </c>
      <c r="C416" t="s">
        <v>4</v>
      </c>
      <c r="D416">
        <v>28.57</v>
      </c>
      <c r="E416">
        <v>65.69</v>
      </c>
      <c r="F416" t="s">
        <v>4</v>
      </c>
      <c r="G416">
        <v>93.81</v>
      </c>
      <c r="H416">
        <v>126.73</v>
      </c>
      <c r="I416" t="s">
        <v>4</v>
      </c>
      <c r="J416">
        <v>179.15</v>
      </c>
      <c r="K416">
        <v>28.68</v>
      </c>
      <c r="L416" t="s">
        <v>4</v>
      </c>
      <c r="M416">
        <v>126.92</v>
      </c>
      <c r="N416">
        <v>76.38</v>
      </c>
      <c r="O416" t="s">
        <v>4</v>
      </c>
      <c r="P416">
        <v>4.78</v>
      </c>
      <c r="Q416" t="s">
        <v>4</v>
      </c>
      <c r="R416" t="s">
        <v>4</v>
      </c>
      <c r="S416" t="s">
        <v>4</v>
      </c>
      <c r="T416">
        <v>96.8</v>
      </c>
      <c r="U416">
        <v>94.12</v>
      </c>
    </row>
    <row r="417" spans="1:21" x14ac:dyDescent="0.2">
      <c r="A417" s="1">
        <v>37191</v>
      </c>
      <c r="B417" t="s">
        <v>4</v>
      </c>
      <c r="C417" t="s">
        <v>4</v>
      </c>
      <c r="D417">
        <v>36.11</v>
      </c>
      <c r="E417">
        <v>49.89</v>
      </c>
      <c r="F417" t="s">
        <v>4</v>
      </c>
      <c r="G417">
        <v>99.33</v>
      </c>
      <c r="H417">
        <v>136.24</v>
      </c>
      <c r="I417" t="s">
        <v>4</v>
      </c>
      <c r="J417">
        <v>184.66</v>
      </c>
      <c r="K417">
        <v>30.85</v>
      </c>
      <c r="L417" t="s">
        <v>4</v>
      </c>
      <c r="M417">
        <v>126.92</v>
      </c>
      <c r="N417">
        <v>106.68</v>
      </c>
      <c r="O417" t="s">
        <v>4</v>
      </c>
      <c r="P417">
        <v>11.89</v>
      </c>
      <c r="Q417" t="s">
        <v>4</v>
      </c>
      <c r="R417" t="s">
        <v>4</v>
      </c>
      <c r="S417" t="s">
        <v>4</v>
      </c>
      <c r="T417">
        <v>98.4</v>
      </c>
      <c r="U417">
        <v>93.16</v>
      </c>
    </row>
    <row r="418" spans="1:21" x14ac:dyDescent="0.2">
      <c r="A418" s="1">
        <v>37222</v>
      </c>
      <c r="B418" t="s">
        <v>4</v>
      </c>
      <c r="C418" t="s">
        <v>4</v>
      </c>
      <c r="D418">
        <v>33.49</v>
      </c>
      <c r="E418">
        <v>55.28</v>
      </c>
      <c r="F418" t="s">
        <v>4</v>
      </c>
      <c r="G418">
        <v>81.52</v>
      </c>
      <c r="H418">
        <v>150.5</v>
      </c>
      <c r="I418" t="s">
        <v>4</v>
      </c>
      <c r="J418">
        <v>203.96</v>
      </c>
      <c r="K418">
        <v>35.910000000000004</v>
      </c>
      <c r="L418" t="s">
        <v>4</v>
      </c>
      <c r="M418">
        <v>169.23</v>
      </c>
      <c r="N418">
        <v>160.87</v>
      </c>
      <c r="O418" t="s">
        <v>4</v>
      </c>
      <c r="P418">
        <v>9.7799999999999994</v>
      </c>
      <c r="Q418" t="s">
        <v>4</v>
      </c>
      <c r="R418" t="s">
        <v>4</v>
      </c>
      <c r="S418" t="s">
        <v>4</v>
      </c>
      <c r="T418">
        <v>94</v>
      </c>
      <c r="U418">
        <v>94.36</v>
      </c>
    </row>
    <row r="419" spans="1:21" x14ac:dyDescent="0.2">
      <c r="A419" s="1">
        <v>37252</v>
      </c>
      <c r="B419" t="s">
        <v>4</v>
      </c>
      <c r="C419" t="s">
        <v>4</v>
      </c>
      <c r="D419">
        <v>33.83</v>
      </c>
      <c r="E419">
        <v>47.75</v>
      </c>
      <c r="F419" t="s">
        <v>4</v>
      </c>
      <c r="G419">
        <v>87.33</v>
      </c>
      <c r="H419">
        <v>151.45000000000002</v>
      </c>
      <c r="I419" t="s">
        <v>4</v>
      </c>
      <c r="J419">
        <v>221.6</v>
      </c>
      <c r="K419">
        <v>43.36</v>
      </c>
      <c r="L419" t="s">
        <v>4</v>
      </c>
      <c r="M419">
        <v>123.08</v>
      </c>
      <c r="N419">
        <v>184.4</v>
      </c>
      <c r="O419" t="s">
        <v>4</v>
      </c>
      <c r="P419">
        <v>13.780000000000001</v>
      </c>
      <c r="Q419" t="s">
        <v>4</v>
      </c>
      <c r="R419" t="s">
        <v>4</v>
      </c>
      <c r="S419" t="s">
        <v>4</v>
      </c>
      <c r="T419">
        <v>95.92</v>
      </c>
      <c r="U419">
        <v>99.42</v>
      </c>
    </row>
    <row r="420" spans="1:21" x14ac:dyDescent="0.2">
      <c r="A420" s="1">
        <v>37283</v>
      </c>
      <c r="B420" t="s">
        <v>4</v>
      </c>
      <c r="C420" t="s">
        <v>4</v>
      </c>
      <c r="D420">
        <v>33.6</v>
      </c>
      <c r="E420">
        <v>35.340000000000003</v>
      </c>
      <c r="F420" t="s">
        <v>4</v>
      </c>
      <c r="G420">
        <v>75.239999999999995</v>
      </c>
      <c r="H420">
        <v>154.61000000000001</v>
      </c>
      <c r="I420" t="s">
        <v>4</v>
      </c>
      <c r="J420">
        <v>248.89000000000001</v>
      </c>
      <c r="K420">
        <v>38.550000000000004</v>
      </c>
      <c r="L420" t="s">
        <v>4</v>
      </c>
      <c r="M420">
        <v>253.85</v>
      </c>
      <c r="N420">
        <v>143.49</v>
      </c>
      <c r="O420" t="s">
        <v>4</v>
      </c>
      <c r="P420">
        <v>14</v>
      </c>
      <c r="Q420" t="s">
        <v>4</v>
      </c>
      <c r="R420" t="s">
        <v>4</v>
      </c>
      <c r="S420" t="s">
        <v>4</v>
      </c>
      <c r="T420">
        <v>92.26</v>
      </c>
      <c r="U420">
        <v>107.07000000000001</v>
      </c>
    </row>
    <row r="421" spans="1:21" x14ac:dyDescent="0.2">
      <c r="A421" s="1">
        <v>37314</v>
      </c>
      <c r="B421" t="s">
        <v>4</v>
      </c>
      <c r="C421" t="s">
        <v>4</v>
      </c>
      <c r="D421">
        <v>33.6</v>
      </c>
      <c r="E421">
        <v>28.310000000000002</v>
      </c>
      <c r="F421" t="s">
        <v>4</v>
      </c>
      <c r="G421">
        <v>75.81</v>
      </c>
      <c r="H421">
        <v>133.07</v>
      </c>
      <c r="I421" t="s">
        <v>4</v>
      </c>
      <c r="J421">
        <v>230.25</v>
      </c>
      <c r="K421">
        <v>33.15</v>
      </c>
      <c r="L421" t="s">
        <v>4</v>
      </c>
      <c r="M421">
        <v>223.08</v>
      </c>
      <c r="N421">
        <v>120.32000000000001</v>
      </c>
      <c r="O421" t="s">
        <v>4</v>
      </c>
      <c r="P421">
        <v>9.2200000000000006</v>
      </c>
      <c r="Q421" t="s">
        <v>4</v>
      </c>
      <c r="R421" t="s">
        <v>4</v>
      </c>
      <c r="S421" t="s">
        <v>4</v>
      </c>
      <c r="T421">
        <v>83.210000000000008</v>
      </c>
      <c r="U421">
        <v>104.78</v>
      </c>
    </row>
    <row r="422" spans="1:21" x14ac:dyDescent="0.2">
      <c r="A422" s="1">
        <v>37342</v>
      </c>
      <c r="B422" t="s">
        <v>4</v>
      </c>
      <c r="C422" t="s">
        <v>4</v>
      </c>
      <c r="D422">
        <v>30.86</v>
      </c>
      <c r="E422">
        <v>31.55</v>
      </c>
      <c r="F422" t="s">
        <v>4</v>
      </c>
      <c r="G422">
        <v>82.38</v>
      </c>
      <c r="H422">
        <v>130.85</v>
      </c>
      <c r="I422" t="s">
        <v>4</v>
      </c>
      <c r="J422">
        <v>266.25</v>
      </c>
      <c r="K422">
        <v>36.26</v>
      </c>
      <c r="L422" t="s">
        <v>4</v>
      </c>
      <c r="M422">
        <v>238.46</v>
      </c>
      <c r="N422">
        <v>104.72</v>
      </c>
      <c r="O422" t="s">
        <v>4</v>
      </c>
      <c r="P422">
        <v>7.33</v>
      </c>
      <c r="Q422" t="s">
        <v>4</v>
      </c>
      <c r="R422" t="s">
        <v>4</v>
      </c>
      <c r="S422" t="s">
        <v>4</v>
      </c>
      <c r="T422">
        <v>87.67</v>
      </c>
      <c r="U422">
        <v>107.74000000000001</v>
      </c>
    </row>
    <row r="423" spans="1:21" x14ac:dyDescent="0.2">
      <c r="A423" s="1">
        <v>37373</v>
      </c>
      <c r="B423" t="s">
        <v>4</v>
      </c>
      <c r="C423" t="s">
        <v>4</v>
      </c>
      <c r="D423">
        <v>28.8</v>
      </c>
      <c r="E423">
        <v>29.36</v>
      </c>
      <c r="F423" t="s">
        <v>4</v>
      </c>
      <c r="G423">
        <v>72</v>
      </c>
      <c r="H423">
        <v>131.49</v>
      </c>
      <c r="I423" t="s">
        <v>4</v>
      </c>
      <c r="J423">
        <v>260.45999999999998</v>
      </c>
      <c r="K423">
        <v>33.54</v>
      </c>
      <c r="L423" t="s">
        <v>4</v>
      </c>
      <c r="M423">
        <v>215.38</v>
      </c>
      <c r="N423">
        <v>114.26</v>
      </c>
      <c r="O423" t="s">
        <v>4</v>
      </c>
      <c r="P423">
        <v>6.34</v>
      </c>
      <c r="Q423" t="s">
        <v>4</v>
      </c>
      <c r="R423" t="s">
        <v>4</v>
      </c>
      <c r="S423" t="s">
        <v>4</v>
      </c>
      <c r="T423">
        <v>95.92</v>
      </c>
      <c r="U423">
        <v>110.31</v>
      </c>
    </row>
    <row r="424" spans="1:21" x14ac:dyDescent="0.2">
      <c r="A424" s="1">
        <v>37403</v>
      </c>
      <c r="B424" t="s">
        <v>4</v>
      </c>
      <c r="C424" t="s">
        <v>4</v>
      </c>
      <c r="D424">
        <v>31.990000000000002</v>
      </c>
      <c r="E424">
        <v>31.7</v>
      </c>
      <c r="F424" t="s">
        <v>4</v>
      </c>
      <c r="G424">
        <v>65.33</v>
      </c>
      <c r="H424">
        <v>128.44</v>
      </c>
      <c r="I424" t="s">
        <v>4</v>
      </c>
      <c r="J424">
        <v>257.57</v>
      </c>
      <c r="K424">
        <v>31.53</v>
      </c>
      <c r="L424" t="s">
        <v>4</v>
      </c>
      <c r="M424">
        <v>200</v>
      </c>
      <c r="N424">
        <v>127.01</v>
      </c>
      <c r="O424" t="s">
        <v>4</v>
      </c>
      <c r="P424">
        <v>4.4400000000000004</v>
      </c>
      <c r="Q424" t="s">
        <v>4</v>
      </c>
      <c r="R424" t="s">
        <v>4</v>
      </c>
      <c r="S424" t="s">
        <v>4</v>
      </c>
      <c r="T424">
        <v>102.86</v>
      </c>
      <c r="U424">
        <v>112.87</v>
      </c>
    </row>
    <row r="425" spans="1:21" x14ac:dyDescent="0.2">
      <c r="A425" s="1">
        <v>37434</v>
      </c>
      <c r="B425" t="s">
        <v>4</v>
      </c>
      <c r="C425" t="s">
        <v>4</v>
      </c>
      <c r="D425">
        <v>31.43</v>
      </c>
      <c r="E425">
        <v>25.52</v>
      </c>
      <c r="F425" t="s">
        <v>4</v>
      </c>
      <c r="G425">
        <v>47.34</v>
      </c>
      <c r="H425">
        <v>130.79</v>
      </c>
      <c r="I425" t="s">
        <v>4</v>
      </c>
      <c r="J425">
        <v>237.31</v>
      </c>
      <c r="K425">
        <v>28.72</v>
      </c>
      <c r="L425" t="s">
        <v>4</v>
      </c>
      <c r="M425">
        <v>153.85</v>
      </c>
      <c r="N425">
        <v>101.60000000000001</v>
      </c>
      <c r="O425" t="s">
        <v>4</v>
      </c>
      <c r="P425">
        <v>2.89</v>
      </c>
      <c r="Q425" t="s">
        <v>4</v>
      </c>
      <c r="R425" t="s">
        <v>4</v>
      </c>
      <c r="S425" t="s">
        <v>4</v>
      </c>
      <c r="T425">
        <v>101.38</v>
      </c>
      <c r="U425">
        <v>118.7</v>
      </c>
    </row>
    <row r="426" spans="1:21" x14ac:dyDescent="0.2">
      <c r="A426" s="1">
        <v>37464</v>
      </c>
      <c r="B426" t="s">
        <v>4</v>
      </c>
      <c r="C426" t="s">
        <v>4</v>
      </c>
      <c r="D426">
        <v>29.6</v>
      </c>
      <c r="E426">
        <v>4.83</v>
      </c>
      <c r="F426" t="s">
        <v>4</v>
      </c>
      <c r="G426">
        <v>60.47</v>
      </c>
      <c r="H426">
        <v>110.89</v>
      </c>
      <c r="I426" t="s">
        <v>4</v>
      </c>
      <c r="J426">
        <v>231.52</v>
      </c>
      <c r="K426">
        <v>24.04</v>
      </c>
      <c r="L426" t="s">
        <v>4</v>
      </c>
      <c r="M426">
        <v>146.15</v>
      </c>
      <c r="N426">
        <v>86.01</v>
      </c>
      <c r="O426" t="s">
        <v>4</v>
      </c>
      <c r="P426">
        <v>1.78</v>
      </c>
      <c r="Q426" t="s">
        <v>4</v>
      </c>
      <c r="R426" t="s">
        <v>4</v>
      </c>
      <c r="S426" t="s">
        <v>4</v>
      </c>
      <c r="T426">
        <v>101.79</v>
      </c>
      <c r="U426">
        <v>117.41</v>
      </c>
    </row>
    <row r="427" spans="1:21" x14ac:dyDescent="0.2">
      <c r="A427" s="1">
        <v>37495</v>
      </c>
      <c r="B427" t="s">
        <v>4</v>
      </c>
      <c r="C427" t="s">
        <v>4</v>
      </c>
      <c r="D427">
        <v>27.43</v>
      </c>
      <c r="E427">
        <v>5.73</v>
      </c>
      <c r="F427" t="s">
        <v>4</v>
      </c>
      <c r="G427">
        <v>45.71</v>
      </c>
      <c r="H427">
        <v>118.81</v>
      </c>
      <c r="I427" t="s">
        <v>4</v>
      </c>
      <c r="J427">
        <v>255.49</v>
      </c>
      <c r="K427">
        <v>25.060000000000002</v>
      </c>
      <c r="L427" t="s">
        <v>4</v>
      </c>
      <c r="M427">
        <v>146.15</v>
      </c>
      <c r="N427">
        <v>80.210000000000008</v>
      </c>
      <c r="O427" t="s">
        <v>4</v>
      </c>
      <c r="P427">
        <v>3</v>
      </c>
      <c r="Q427" t="s">
        <v>4</v>
      </c>
      <c r="R427" t="s">
        <v>4</v>
      </c>
      <c r="S427" t="s">
        <v>4</v>
      </c>
      <c r="T427">
        <v>101.8</v>
      </c>
      <c r="U427">
        <v>114.83</v>
      </c>
    </row>
    <row r="428" spans="1:21" x14ac:dyDescent="0.2">
      <c r="A428" s="1">
        <v>37526</v>
      </c>
      <c r="B428" t="s">
        <v>4</v>
      </c>
      <c r="C428" t="s">
        <v>4</v>
      </c>
      <c r="D428">
        <v>27.2</v>
      </c>
      <c r="E428">
        <v>3.34</v>
      </c>
      <c r="F428" t="s">
        <v>4</v>
      </c>
      <c r="G428">
        <v>29.52</v>
      </c>
      <c r="H428">
        <v>114.38</v>
      </c>
      <c r="I428" t="s">
        <v>4</v>
      </c>
      <c r="J428">
        <v>255.83</v>
      </c>
      <c r="K428">
        <v>21.490000000000002</v>
      </c>
      <c r="L428" t="s">
        <v>4</v>
      </c>
      <c r="M428">
        <v>130.77000000000001</v>
      </c>
      <c r="N428">
        <v>89.39</v>
      </c>
      <c r="O428" t="s">
        <v>4</v>
      </c>
      <c r="P428">
        <v>1.78</v>
      </c>
      <c r="Q428" t="s">
        <v>4</v>
      </c>
      <c r="R428" t="s">
        <v>4</v>
      </c>
      <c r="S428" t="s">
        <v>4</v>
      </c>
      <c r="T428">
        <v>102.28</v>
      </c>
      <c r="U428">
        <v>113.16</v>
      </c>
    </row>
    <row r="429" spans="1:21" x14ac:dyDescent="0.2">
      <c r="A429" s="1">
        <v>37556</v>
      </c>
      <c r="B429" t="s">
        <v>4</v>
      </c>
      <c r="C429" t="s">
        <v>4</v>
      </c>
      <c r="D429">
        <v>25.14</v>
      </c>
      <c r="E429">
        <v>5.78</v>
      </c>
      <c r="F429" t="s">
        <v>4</v>
      </c>
      <c r="G429">
        <v>28.48</v>
      </c>
      <c r="H429">
        <v>99.490000000000009</v>
      </c>
      <c r="I429" t="s">
        <v>4</v>
      </c>
      <c r="J429">
        <v>309.66000000000003</v>
      </c>
      <c r="K429">
        <v>26.64</v>
      </c>
      <c r="L429" t="s">
        <v>4</v>
      </c>
      <c r="M429">
        <v>107.69</v>
      </c>
      <c r="N429">
        <v>89.570000000000007</v>
      </c>
      <c r="O429" t="s">
        <v>4</v>
      </c>
      <c r="P429">
        <v>1.8900000000000001</v>
      </c>
      <c r="Q429" t="s">
        <v>4</v>
      </c>
      <c r="R429" t="s">
        <v>4</v>
      </c>
      <c r="S429" t="s">
        <v>4</v>
      </c>
      <c r="T429">
        <v>101.95</v>
      </c>
      <c r="U429">
        <v>114.2</v>
      </c>
    </row>
    <row r="430" spans="1:21" x14ac:dyDescent="0.2">
      <c r="A430" s="1">
        <v>37587</v>
      </c>
      <c r="B430" t="s">
        <v>4</v>
      </c>
      <c r="C430" t="s">
        <v>4</v>
      </c>
      <c r="D430">
        <v>24.91</v>
      </c>
      <c r="E430">
        <v>14.700000000000001</v>
      </c>
      <c r="F430" t="s">
        <v>4</v>
      </c>
      <c r="G430">
        <v>32.380000000000003</v>
      </c>
      <c r="H430">
        <v>103.10000000000001</v>
      </c>
      <c r="I430" t="s">
        <v>4</v>
      </c>
      <c r="J430">
        <v>327.37</v>
      </c>
      <c r="K430">
        <v>32.64</v>
      </c>
      <c r="L430" t="s">
        <v>4</v>
      </c>
      <c r="M430">
        <v>126.92</v>
      </c>
      <c r="N430">
        <v>131.91</v>
      </c>
      <c r="O430" t="s">
        <v>4</v>
      </c>
      <c r="P430">
        <v>1.32</v>
      </c>
      <c r="Q430" t="s">
        <v>4</v>
      </c>
      <c r="R430" t="s">
        <v>4</v>
      </c>
      <c r="S430" t="s">
        <v>4</v>
      </c>
      <c r="T430">
        <v>106.35000000000001</v>
      </c>
      <c r="U430">
        <v>113.16</v>
      </c>
    </row>
    <row r="431" spans="1:21" x14ac:dyDescent="0.2">
      <c r="A431" s="1">
        <v>37617</v>
      </c>
      <c r="B431" t="s">
        <v>4</v>
      </c>
      <c r="C431" t="s">
        <v>4</v>
      </c>
      <c r="D431">
        <v>22.86</v>
      </c>
      <c r="E431">
        <v>11.21</v>
      </c>
      <c r="F431" t="s">
        <v>4</v>
      </c>
      <c r="G431">
        <v>30.1</v>
      </c>
      <c r="H431">
        <v>99.8</v>
      </c>
      <c r="I431" t="s">
        <v>4</v>
      </c>
      <c r="J431">
        <v>353.07</v>
      </c>
      <c r="K431">
        <v>28.86</v>
      </c>
      <c r="L431" t="s">
        <v>4</v>
      </c>
      <c r="M431">
        <v>130.77000000000001</v>
      </c>
      <c r="N431">
        <v>117.65</v>
      </c>
      <c r="O431" t="s">
        <v>4</v>
      </c>
      <c r="P431">
        <v>0.70000000000000007</v>
      </c>
      <c r="Q431" t="s">
        <v>4</v>
      </c>
      <c r="R431" t="s">
        <v>4</v>
      </c>
      <c r="S431" t="s">
        <v>4</v>
      </c>
      <c r="T431">
        <v>109.51</v>
      </c>
      <c r="U431">
        <v>115.14</v>
      </c>
    </row>
    <row r="432" spans="1:21" x14ac:dyDescent="0.2">
      <c r="A432" s="1">
        <v>37648</v>
      </c>
      <c r="B432" t="s">
        <v>4</v>
      </c>
      <c r="C432" t="s">
        <v>4</v>
      </c>
      <c r="D432">
        <v>22.29</v>
      </c>
      <c r="E432">
        <v>6.03</v>
      </c>
      <c r="F432" t="s">
        <v>4</v>
      </c>
      <c r="G432">
        <v>26.38</v>
      </c>
      <c r="H432">
        <v>104.24000000000001</v>
      </c>
      <c r="I432" t="s">
        <v>4</v>
      </c>
      <c r="J432">
        <v>354.93</v>
      </c>
      <c r="K432">
        <v>29.62</v>
      </c>
      <c r="L432" t="s">
        <v>4</v>
      </c>
      <c r="M432">
        <v>115.38</v>
      </c>
      <c r="N432">
        <v>74.06</v>
      </c>
      <c r="O432" t="s">
        <v>4</v>
      </c>
      <c r="P432">
        <v>0.67</v>
      </c>
      <c r="Q432" t="s">
        <v>4</v>
      </c>
      <c r="R432" t="s">
        <v>4</v>
      </c>
      <c r="S432" t="s">
        <v>4</v>
      </c>
      <c r="T432">
        <v>120.15</v>
      </c>
      <c r="U432">
        <v>122.81</v>
      </c>
    </row>
    <row r="433" spans="1:21" x14ac:dyDescent="0.2">
      <c r="A433" s="1">
        <v>37679</v>
      </c>
      <c r="B433" t="s">
        <v>4</v>
      </c>
      <c r="C433" t="s">
        <v>4</v>
      </c>
      <c r="D433">
        <v>20.57</v>
      </c>
      <c r="E433">
        <v>7.22</v>
      </c>
      <c r="F433" t="s">
        <v>4</v>
      </c>
      <c r="G433">
        <v>32.19</v>
      </c>
      <c r="H433">
        <v>118.18</v>
      </c>
      <c r="I433" t="s">
        <v>4</v>
      </c>
      <c r="J433">
        <v>353.1</v>
      </c>
      <c r="K433">
        <v>30.72</v>
      </c>
      <c r="L433" t="s">
        <v>4</v>
      </c>
      <c r="M433">
        <v>126.92</v>
      </c>
      <c r="N433">
        <v>53.480000000000004</v>
      </c>
      <c r="O433" t="s">
        <v>4</v>
      </c>
      <c r="P433">
        <v>0.52</v>
      </c>
      <c r="Q433" t="s">
        <v>4</v>
      </c>
      <c r="R433" t="s">
        <v>4</v>
      </c>
      <c r="S433" t="s">
        <v>4</v>
      </c>
      <c r="T433">
        <v>109.85000000000001</v>
      </c>
      <c r="U433">
        <v>119.25</v>
      </c>
    </row>
    <row r="434" spans="1:21" x14ac:dyDescent="0.2">
      <c r="A434" s="1">
        <v>37707</v>
      </c>
      <c r="B434" t="s">
        <v>4</v>
      </c>
      <c r="C434" t="s">
        <v>4</v>
      </c>
      <c r="D434">
        <v>17.14</v>
      </c>
      <c r="E434">
        <v>7.48</v>
      </c>
      <c r="F434" t="s">
        <v>4</v>
      </c>
      <c r="G434">
        <v>34.86</v>
      </c>
      <c r="H434">
        <v>126.42</v>
      </c>
      <c r="I434" t="s">
        <v>4</v>
      </c>
      <c r="J434">
        <v>337.3</v>
      </c>
      <c r="K434">
        <v>39.49</v>
      </c>
      <c r="L434" t="s">
        <v>4</v>
      </c>
      <c r="M434">
        <v>100</v>
      </c>
      <c r="N434">
        <v>64.790000000000006</v>
      </c>
      <c r="O434" t="s">
        <v>4</v>
      </c>
      <c r="P434">
        <v>0.73</v>
      </c>
      <c r="Q434" t="s">
        <v>4</v>
      </c>
      <c r="R434" t="s">
        <v>4</v>
      </c>
      <c r="S434" t="s">
        <v>4</v>
      </c>
      <c r="T434">
        <v>119.57000000000001</v>
      </c>
      <c r="U434">
        <v>124.09</v>
      </c>
    </row>
    <row r="435" spans="1:21" x14ac:dyDescent="0.2">
      <c r="A435" s="1">
        <v>37738</v>
      </c>
      <c r="B435" t="s">
        <v>4</v>
      </c>
      <c r="C435" t="s">
        <v>4</v>
      </c>
      <c r="D435">
        <v>13.6</v>
      </c>
      <c r="E435">
        <v>8.23</v>
      </c>
      <c r="F435" t="s">
        <v>4</v>
      </c>
      <c r="G435">
        <v>29.62</v>
      </c>
      <c r="H435">
        <v>135.54</v>
      </c>
      <c r="I435" t="s">
        <v>4</v>
      </c>
      <c r="J435">
        <v>330.25</v>
      </c>
      <c r="K435">
        <v>41.45</v>
      </c>
      <c r="L435" t="s">
        <v>4</v>
      </c>
      <c r="M435">
        <v>111.54</v>
      </c>
      <c r="N435">
        <v>52.84</v>
      </c>
      <c r="O435" t="s">
        <v>4</v>
      </c>
      <c r="P435">
        <v>0.69000000000000006</v>
      </c>
      <c r="Q435" t="s">
        <v>4</v>
      </c>
      <c r="R435" t="s">
        <v>4</v>
      </c>
      <c r="S435" t="s">
        <v>4</v>
      </c>
      <c r="T435">
        <v>130.88</v>
      </c>
      <c r="U435">
        <v>126.16</v>
      </c>
    </row>
    <row r="436" spans="1:21" x14ac:dyDescent="0.2">
      <c r="A436" s="1">
        <v>37768</v>
      </c>
      <c r="B436" t="s">
        <v>4</v>
      </c>
      <c r="C436" t="s">
        <v>4</v>
      </c>
      <c r="D436">
        <v>14.290000000000001</v>
      </c>
      <c r="E436">
        <v>12.01</v>
      </c>
      <c r="F436" t="s">
        <v>4</v>
      </c>
      <c r="G436">
        <v>34.86</v>
      </c>
      <c r="H436">
        <v>120.27</v>
      </c>
      <c r="I436" t="s">
        <v>4</v>
      </c>
      <c r="J436">
        <v>340.34000000000003</v>
      </c>
      <c r="K436">
        <v>50.39</v>
      </c>
      <c r="L436" t="s">
        <v>4</v>
      </c>
      <c r="M436">
        <v>130.77000000000001</v>
      </c>
      <c r="N436">
        <v>73.08</v>
      </c>
      <c r="O436" t="s">
        <v>4</v>
      </c>
      <c r="P436">
        <v>0.84</v>
      </c>
      <c r="Q436" t="s">
        <v>4</v>
      </c>
      <c r="R436" t="s">
        <v>4</v>
      </c>
      <c r="S436" t="s">
        <v>4</v>
      </c>
      <c r="T436">
        <v>132.99</v>
      </c>
      <c r="U436">
        <v>132.36000000000001</v>
      </c>
    </row>
    <row r="437" spans="1:21" x14ac:dyDescent="0.2">
      <c r="A437" s="1">
        <v>37799</v>
      </c>
      <c r="B437" t="s">
        <v>4</v>
      </c>
      <c r="C437" t="s">
        <v>4</v>
      </c>
      <c r="D437">
        <v>15.09</v>
      </c>
      <c r="E437">
        <v>9.7200000000000006</v>
      </c>
      <c r="F437" t="s">
        <v>4</v>
      </c>
      <c r="G437">
        <v>36.19</v>
      </c>
      <c r="H437">
        <v>143.15</v>
      </c>
      <c r="I437" t="s">
        <v>4</v>
      </c>
      <c r="J437">
        <v>324.54000000000002</v>
      </c>
      <c r="K437">
        <v>48.17</v>
      </c>
      <c r="L437" t="s">
        <v>4</v>
      </c>
      <c r="M437">
        <v>203.85</v>
      </c>
      <c r="N437">
        <v>81.11</v>
      </c>
      <c r="O437" t="s">
        <v>4</v>
      </c>
      <c r="P437">
        <v>1.69</v>
      </c>
      <c r="Q437" t="s">
        <v>4</v>
      </c>
      <c r="R437" t="s">
        <v>4</v>
      </c>
      <c r="S437" t="s">
        <v>4</v>
      </c>
      <c r="T437">
        <v>135.27000000000001</v>
      </c>
      <c r="U437">
        <v>131.96</v>
      </c>
    </row>
    <row r="438" spans="1:21" x14ac:dyDescent="0.2">
      <c r="A438" s="1">
        <v>37829</v>
      </c>
      <c r="B438" t="s">
        <v>4</v>
      </c>
      <c r="C438" t="s">
        <v>4</v>
      </c>
      <c r="D438">
        <v>17.71</v>
      </c>
      <c r="E438">
        <v>13.71</v>
      </c>
      <c r="F438" t="s">
        <v>4</v>
      </c>
      <c r="G438">
        <v>43.81</v>
      </c>
      <c r="H438">
        <v>152.02000000000001</v>
      </c>
      <c r="I438" t="s">
        <v>4</v>
      </c>
      <c r="J438">
        <v>322.11</v>
      </c>
      <c r="K438">
        <v>56.17</v>
      </c>
      <c r="L438" t="s">
        <v>4</v>
      </c>
      <c r="M438">
        <v>153.85</v>
      </c>
      <c r="N438">
        <v>89.13</v>
      </c>
      <c r="O438" t="s">
        <v>4</v>
      </c>
      <c r="P438">
        <v>3.64</v>
      </c>
      <c r="Q438" t="s">
        <v>4</v>
      </c>
      <c r="R438" t="s">
        <v>4</v>
      </c>
      <c r="S438" t="s">
        <v>4</v>
      </c>
      <c r="T438">
        <v>136.12</v>
      </c>
      <c r="U438">
        <v>131.41</v>
      </c>
    </row>
    <row r="439" spans="1:21" x14ac:dyDescent="0.2">
      <c r="A439" s="1">
        <v>37860</v>
      </c>
      <c r="B439" t="s">
        <v>4</v>
      </c>
      <c r="C439" t="s">
        <v>4</v>
      </c>
      <c r="D439">
        <v>15.9</v>
      </c>
      <c r="E439">
        <v>23.080000000000002</v>
      </c>
      <c r="F439" t="s">
        <v>4</v>
      </c>
      <c r="G439">
        <v>49.9</v>
      </c>
      <c r="H439">
        <v>153.66</v>
      </c>
      <c r="I439" t="s">
        <v>4</v>
      </c>
      <c r="J439">
        <v>324.78000000000003</v>
      </c>
      <c r="K439">
        <v>48.13</v>
      </c>
      <c r="L439" t="s">
        <v>4</v>
      </c>
      <c r="M439">
        <v>186.15</v>
      </c>
      <c r="N439">
        <v>93.14</v>
      </c>
      <c r="O439" t="s">
        <v>4</v>
      </c>
      <c r="P439">
        <v>3.99</v>
      </c>
      <c r="Q439" t="s">
        <v>4</v>
      </c>
      <c r="R439" t="s">
        <v>4</v>
      </c>
      <c r="S439" t="s">
        <v>4</v>
      </c>
      <c r="T439">
        <v>138.33000000000001</v>
      </c>
      <c r="U439">
        <v>128.91</v>
      </c>
    </row>
    <row r="440" spans="1:21" x14ac:dyDescent="0.2">
      <c r="A440" s="1">
        <v>37891</v>
      </c>
      <c r="B440" t="s">
        <v>4</v>
      </c>
      <c r="C440" t="s">
        <v>4</v>
      </c>
      <c r="D440">
        <v>19.89</v>
      </c>
      <c r="E440">
        <v>21.330000000000002</v>
      </c>
      <c r="F440" t="s">
        <v>4</v>
      </c>
      <c r="G440">
        <v>71.430000000000007</v>
      </c>
      <c r="H440">
        <v>152.33000000000001</v>
      </c>
      <c r="I440" t="s">
        <v>4</v>
      </c>
      <c r="J440">
        <v>334.75</v>
      </c>
      <c r="K440">
        <v>45.11</v>
      </c>
      <c r="L440" t="s">
        <v>4</v>
      </c>
      <c r="M440">
        <v>176.92000000000002</v>
      </c>
      <c r="N440">
        <v>74.960000000000008</v>
      </c>
      <c r="O440" t="s">
        <v>4</v>
      </c>
      <c r="P440">
        <v>4.2300000000000004</v>
      </c>
      <c r="Q440" t="s">
        <v>4</v>
      </c>
      <c r="R440" t="s">
        <v>4</v>
      </c>
      <c r="S440" t="s">
        <v>4</v>
      </c>
      <c r="T440">
        <v>146.16</v>
      </c>
      <c r="U440">
        <v>136.6</v>
      </c>
    </row>
    <row r="441" spans="1:21" x14ac:dyDescent="0.2">
      <c r="A441" s="1">
        <v>37921</v>
      </c>
      <c r="B441" t="s">
        <v>4</v>
      </c>
      <c r="C441" t="s">
        <v>4</v>
      </c>
      <c r="D441">
        <v>18.170000000000002</v>
      </c>
      <c r="E441">
        <v>21.03</v>
      </c>
      <c r="F441" t="s">
        <v>4</v>
      </c>
      <c r="G441">
        <v>66.2</v>
      </c>
      <c r="H441">
        <v>172.86</v>
      </c>
      <c r="I441" t="s">
        <v>4</v>
      </c>
      <c r="J441">
        <v>334.26</v>
      </c>
      <c r="K441">
        <v>40.26</v>
      </c>
      <c r="L441" t="s">
        <v>4</v>
      </c>
      <c r="M441">
        <v>169.23</v>
      </c>
      <c r="N441">
        <v>70.86</v>
      </c>
      <c r="O441" t="s">
        <v>4</v>
      </c>
      <c r="P441">
        <v>4.3</v>
      </c>
      <c r="Q441" t="s">
        <v>4</v>
      </c>
      <c r="R441" t="s">
        <v>4</v>
      </c>
      <c r="S441" t="s">
        <v>4</v>
      </c>
      <c r="T441">
        <v>151.13</v>
      </c>
      <c r="U441">
        <v>142.18</v>
      </c>
    </row>
    <row r="442" spans="1:21" x14ac:dyDescent="0.2">
      <c r="A442" s="1">
        <v>37952</v>
      </c>
      <c r="B442" t="s">
        <v>4</v>
      </c>
      <c r="C442" t="s">
        <v>4</v>
      </c>
      <c r="D442">
        <v>20.11</v>
      </c>
      <c r="E442">
        <v>20.07</v>
      </c>
      <c r="F442" t="s">
        <v>4</v>
      </c>
      <c r="G442">
        <v>69.989999999999995</v>
      </c>
      <c r="H442">
        <v>195.17000000000002</v>
      </c>
      <c r="I442" t="s">
        <v>4</v>
      </c>
      <c r="J442">
        <v>352.74</v>
      </c>
      <c r="K442">
        <v>38.94</v>
      </c>
      <c r="L442" t="s">
        <v>4</v>
      </c>
      <c r="M442">
        <v>315.38</v>
      </c>
      <c r="N442">
        <v>66.930000000000007</v>
      </c>
      <c r="O442" t="s">
        <v>4</v>
      </c>
      <c r="P442">
        <v>4.5200000000000005</v>
      </c>
      <c r="Q442" t="s">
        <v>4</v>
      </c>
      <c r="R442" t="s">
        <v>4</v>
      </c>
      <c r="S442" t="s">
        <v>4</v>
      </c>
      <c r="T442">
        <v>149.58000000000001</v>
      </c>
      <c r="U442">
        <v>162.25</v>
      </c>
    </row>
    <row r="443" spans="1:21" x14ac:dyDescent="0.2">
      <c r="A443" s="1">
        <v>37982</v>
      </c>
      <c r="B443" t="s">
        <v>4</v>
      </c>
      <c r="C443" t="s">
        <v>4</v>
      </c>
      <c r="D443">
        <v>20</v>
      </c>
      <c r="E443">
        <v>18.53</v>
      </c>
      <c r="F443" t="s">
        <v>4</v>
      </c>
      <c r="G443">
        <v>83.81</v>
      </c>
      <c r="H443">
        <v>216.97</v>
      </c>
      <c r="I443" t="s">
        <v>4</v>
      </c>
      <c r="J443">
        <v>368.79</v>
      </c>
      <c r="K443">
        <v>42</v>
      </c>
      <c r="L443" t="s">
        <v>4</v>
      </c>
      <c r="M443">
        <v>515.38</v>
      </c>
      <c r="N443">
        <v>70.739999999999995</v>
      </c>
      <c r="O443" t="s">
        <v>4</v>
      </c>
      <c r="P443">
        <v>4.29</v>
      </c>
      <c r="Q443" t="s">
        <v>4</v>
      </c>
      <c r="R443" t="s">
        <v>4</v>
      </c>
      <c r="S443" t="s">
        <v>4</v>
      </c>
      <c r="T443">
        <v>145.65</v>
      </c>
      <c r="U443">
        <v>201.42000000000002</v>
      </c>
    </row>
    <row r="444" spans="1:21" x14ac:dyDescent="0.2">
      <c r="A444" s="1">
        <v>38013</v>
      </c>
      <c r="B444" t="s">
        <v>4</v>
      </c>
      <c r="C444" t="s">
        <v>4</v>
      </c>
      <c r="D444">
        <v>27.09</v>
      </c>
      <c r="E444">
        <v>27.68</v>
      </c>
      <c r="F444" t="s">
        <v>4</v>
      </c>
      <c r="G444">
        <v>88.65</v>
      </c>
      <c r="H444">
        <v>239.84</v>
      </c>
      <c r="I444" t="s">
        <v>4</v>
      </c>
      <c r="J444">
        <v>414.79</v>
      </c>
      <c r="K444">
        <v>49.36</v>
      </c>
      <c r="L444" t="s">
        <v>4</v>
      </c>
      <c r="M444">
        <v>538.46</v>
      </c>
      <c r="N444">
        <v>70.86</v>
      </c>
      <c r="O444" t="s">
        <v>4</v>
      </c>
      <c r="P444">
        <v>9.0299999999999994</v>
      </c>
      <c r="Q444" t="s">
        <v>4</v>
      </c>
      <c r="R444" t="s">
        <v>4</v>
      </c>
      <c r="S444" t="s">
        <v>4</v>
      </c>
      <c r="T444">
        <v>155.30000000000001</v>
      </c>
      <c r="U444">
        <v>172.01</v>
      </c>
    </row>
    <row r="445" spans="1:21" x14ac:dyDescent="0.2">
      <c r="A445" s="1">
        <v>38044</v>
      </c>
      <c r="B445" t="s">
        <v>4</v>
      </c>
      <c r="C445" t="s">
        <v>4</v>
      </c>
      <c r="D445">
        <v>22.86</v>
      </c>
      <c r="E445">
        <v>25.19</v>
      </c>
      <c r="F445" t="s">
        <v>4</v>
      </c>
      <c r="G445">
        <v>82.570000000000007</v>
      </c>
      <c r="H445">
        <v>247.13</v>
      </c>
      <c r="I445" t="s">
        <v>4</v>
      </c>
      <c r="J445">
        <v>416.06</v>
      </c>
      <c r="K445">
        <v>48.89</v>
      </c>
      <c r="L445" t="s">
        <v>4</v>
      </c>
      <c r="M445">
        <v>423.08</v>
      </c>
      <c r="N445">
        <v>117.02</v>
      </c>
      <c r="O445" t="s">
        <v>4</v>
      </c>
      <c r="P445">
        <v>14.26</v>
      </c>
      <c r="Q445" t="s">
        <v>4</v>
      </c>
      <c r="R445" t="s">
        <v>4</v>
      </c>
      <c r="S445" t="s">
        <v>4</v>
      </c>
      <c r="T445">
        <v>157.55000000000001</v>
      </c>
      <c r="U445">
        <v>162.9</v>
      </c>
    </row>
    <row r="446" spans="1:21" x14ac:dyDescent="0.2">
      <c r="A446" s="1">
        <v>38073</v>
      </c>
      <c r="B446" t="s">
        <v>4</v>
      </c>
      <c r="C446" t="s">
        <v>4</v>
      </c>
      <c r="D446">
        <v>25.61</v>
      </c>
      <c r="E446">
        <v>22.26</v>
      </c>
      <c r="F446" t="s">
        <v>4</v>
      </c>
      <c r="G446">
        <v>78.86</v>
      </c>
      <c r="H446">
        <v>215.45000000000002</v>
      </c>
      <c r="I446" t="s">
        <v>4</v>
      </c>
      <c r="J446">
        <v>405.34000000000003</v>
      </c>
      <c r="K446">
        <v>42.17</v>
      </c>
      <c r="L446" t="s">
        <v>4</v>
      </c>
      <c r="M446">
        <v>407.69</v>
      </c>
      <c r="N446">
        <v>119.07000000000001</v>
      </c>
      <c r="O446" t="s">
        <v>4</v>
      </c>
      <c r="P446">
        <v>15.22</v>
      </c>
      <c r="Q446" t="s">
        <v>4</v>
      </c>
      <c r="R446" t="s">
        <v>4</v>
      </c>
      <c r="S446" t="s">
        <v>4</v>
      </c>
      <c r="T446">
        <v>153.15</v>
      </c>
      <c r="U446">
        <v>168.37</v>
      </c>
    </row>
    <row r="447" spans="1:21" x14ac:dyDescent="0.2">
      <c r="A447" s="1">
        <v>38104</v>
      </c>
      <c r="B447" t="s">
        <v>4</v>
      </c>
      <c r="C447" t="s">
        <v>4</v>
      </c>
      <c r="D447">
        <v>30.740000000000002</v>
      </c>
      <c r="E447">
        <v>19.190000000000001</v>
      </c>
      <c r="F447" t="s">
        <v>4</v>
      </c>
      <c r="G447">
        <v>85.05</v>
      </c>
      <c r="H447">
        <v>218.61</v>
      </c>
      <c r="I447" t="s">
        <v>4</v>
      </c>
      <c r="J447">
        <v>403.94</v>
      </c>
      <c r="K447">
        <v>54.85</v>
      </c>
      <c r="L447" t="s">
        <v>4</v>
      </c>
      <c r="M447">
        <v>396.15000000000003</v>
      </c>
      <c r="N447">
        <v>69.070000000000007</v>
      </c>
      <c r="O447" t="s">
        <v>4</v>
      </c>
      <c r="P447">
        <v>13.21</v>
      </c>
      <c r="Q447" t="s">
        <v>4</v>
      </c>
      <c r="R447" t="s">
        <v>4</v>
      </c>
      <c r="S447" t="s">
        <v>4</v>
      </c>
      <c r="T447">
        <v>147.67000000000002</v>
      </c>
      <c r="U447">
        <v>162.47</v>
      </c>
    </row>
    <row r="448" spans="1:21" x14ac:dyDescent="0.2">
      <c r="A448" s="1">
        <v>38134</v>
      </c>
      <c r="B448" t="s">
        <v>4</v>
      </c>
      <c r="C448" t="s">
        <v>4</v>
      </c>
      <c r="D448">
        <v>27.43</v>
      </c>
      <c r="E448">
        <v>18.330000000000002</v>
      </c>
      <c r="F448" t="s">
        <v>4</v>
      </c>
      <c r="G448">
        <v>44.1</v>
      </c>
      <c r="H448">
        <v>212.91</v>
      </c>
      <c r="I448" t="s">
        <v>4</v>
      </c>
      <c r="J448">
        <v>402.03000000000003</v>
      </c>
      <c r="K448">
        <v>47.83</v>
      </c>
      <c r="L448" t="s">
        <v>4</v>
      </c>
      <c r="M448">
        <v>330.77</v>
      </c>
      <c r="N448">
        <v>61.85</v>
      </c>
      <c r="O448" t="s">
        <v>4</v>
      </c>
      <c r="P448">
        <v>13.700000000000001</v>
      </c>
      <c r="Q448" t="s">
        <v>4</v>
      </c>
      <c r="R448" t="s">
        <v>4</v>
      </c>
      <c r="S448" t="s">
        <v>4</v>
      </c>
      <c r="T448">
        <v>148.19</v>
      </c>
      <c r="U448">
        <v>150.65</v>
      </c>
    </row>
    <row r="449" spans="1:21" x14ac:dyDescent="0.2">
      <c r="A449" s="1">
        <v>38165</v>
      </c>
      <c r="B449" t="s">
        <v>4</v>
      </c>
      <c r="C449" t="s">
        <v>4</v>
      </c>
      <c r="D449">
        <v>29.71</v>
      </c>
      <c r="E449">
        <v>19.09</v>
      </c>
      <c r="F449" t="s">
        <v>4</v>
      </c>
      <c r="G449">
        <v>44.86</v>
      </c>
      <c r="H449">
        <v>202.14000000000001</v>
      </c>
      <c r="I449" t="s">
        <v>4</v>
      </c>
      <c r="J449">
        <v>398.84000000000003</v>
      </c>
      <c r="K449">
        <v>46.94</v>
      </c>
      <c r="L449" t="s">
        <v>4</v>
      </c>
      <c r="M449">
        <v>284.62</v>
      </c>
      <c r="N449">
        <v>65.95</v>
      </c>
      <c r="O449" t="s">
        <v>4</v>
      </c>
      <c r="P449">
        <v>18.61</v>
      </c>
      <c r="Q449" t="s">
        <v>4</v>
      </c>
      <c r="R449" t="s">
        <v>4</v>
      </c>
      <c r="S449" t="s">
        <v>4</v>
      </c>
      <c r="T449">
        <v>146.36000000000001</v>
      </c>
      <c r="U449">
        <v>151.43</v>
      </c>
    </row>
    <row r="450" spans="1:21" x14ac:dyDescent="0.2">
      <c r="A450" s="1">
        <v>38195</v>
      </c>
      <c r="B450" t="s">
        <v>4</v>
      </c>
      <c r="C450" t="s">
        <v>4</v>
      </c>
      <c r="D450">
        <v>25.26</v>
      </c>
      <c r="E450">
        <v>17.88</v>
      </c>
      <c r="F450" t="s">
        <v>4</v>
      </c>
      <c r="G450">
        <v>34</v>
      </c>
      <c r="H450">
        <v>206</v>
      </c>
      <c r="I450" t="s">
        <v>4</v>
      </c>
      <c r="J450">
        <v>396.15000000000003</v>
      </c>
      <c r="K450">
        <v>40.17</v>
      </c>
      <c r="L450" t="s">
        <v>4</v>
      </c>
      <c r="M450">
        <v>261.54000000000002</v>
      </c>
      <c r="N450">
        <v>41.89</v>
      </c>
      <c r="O450" t="s">
        <v>4</v>
      </c>
      <c r="P450">
        <v>16.04</v>
      </c>
      <c r="Q450" t="s">
        <v>4</v>
      </c>
      <c r="R450" t="s">
        <v>4</v>
      </c>
      <c r="S450" t="s">
        <v>4</v>
      </c>
      <c r="T450">
        <v>145.27000000000001</v>
      </c>
      <c r="U450">
        <v>149.36000000000001</v>
      </c>
    </row>
    <row r="451" spans="1:21" x14ac:dyDescent="0.2">
      <c r="A451" s="1">
        <v>38226</v>
      </c>
      <c r="B451" t="s">
        <v>4</v>
      </c>
      <c r="C451" t="s">
        <v>4</v>
      </c>
      <c r="D451">
        <v>29.03</v>
      </c>
      <c r="E451">
        <v>15.82</v>
      </c>
      <c r="F451" t="s">
        <v>4</v>
      </c>
      <c r="G451">
        <v>46.480000000000004</v>
      </c>
      <c r="H451">
        <v>195.42000000000002</v>
      </c>
      <c r="I451" t="s">
        <v>4</v>
      </c>
      <c r="J451">
        <v>402.15000000000003</v>
      </c>
      <c r="K451">
        <v>38.51</v>
      </c>
      <c r="L451" t="s">
        <v>4</v>
      </c>
      <c r="M451">
        <v>230.77</v>
      </c>
      <c r="N451">
        <v>35.56</v>
      </c>
      <c r="O451" t="s">
        <v>4</v>
      </c>
      <c r="P451">
        <v>16</v>
      </c>
      <c r="Q451" t="s">
        <v>4</v>
      </c>
      <c r="R451" t="s">
        <v>4</v>
      </c>
      <c r="S451" t="s">
        <v>4</v>
      </c>
      <c r="T451">
        <v>144.75</v>
      </c>
      <c r="U451">
        <v>154.4</v>
      </c>
    </row>
    <row r="452" spans="1:21" x14ac:dyDescent="0.2">
      <c r="A452" s="1">
        <v>38257</v>
      </c>
      <c r="B452" t="s">
        <v>4</v>
      </c>
      <c r="C452" t="s">
        <v>4</v>
      </c>
      <c r="D452">
        <v>28.57</v>
      </c>
      <c r="E452">
        <v>13.620000000000001</v>
      </c>
      <c r="F452" t="s">
        <v>4</v>
      </c>
      <c r="G452">
        <v>42.480000000000004</v>
      </c>
      <c r="H452">
        <v>190.1</v>
      </c>
      <c r="I452" t="s">
        <v>4</v>
      </c>
      <c r="J452">
        <v>414.79</v>
      </c>
      <c r="K452">
        <v>34.68</v>
      </c>
      <c r="L452" t="s">
        <v>4</v>
      </c>
      <c r="M452">
        <v>307.69</v>
      </c>
      <c r="N452">
        <v>37.97</v>
      </c>
      <c r="O452" t="s">
        <v>4</v>
      </c>
      <c r="P452">
        <v>17.260000000000002</v>
      </c>
      <c r="Q452" t="s">
        <v>4</v>
      </c>
      <c r="R452" t="s">
        <v>4</v>
      </c>
      <c r="S452" t="s">
        <v>4</v>
      </c>
      <c r="T452">
        <v>151.05000000000001</v>
      </c>
      <c r="U452">
        <v>153.68</v>
      </c>
    </row>
    <row r="453" spans="1:21" x14ac:dyDescent="0.2">
      <c r="A453" s="1">
        <v>38287</v>
      </c>
      <c r="B453" t="s">
        <v>4</v>
      </c>
      <c r="C453" t="s">
        <v>4</v>
      </c>
      <c r="D453">
        <v>27.43</v>
      </c>
      <c r="E453">
        <v>18.61</v>
      </c>
      <c r="F453" t="s">
        <v>4</v>
      </c>
      <c r="G453">
        <v>38.480000000000004</v>
      </c>
      <c r="H453">
        <v>201.51</v>
      </c>
      <c r="I453" t="s">
        <v>4</v>
      </c>
      <c r="J453">
        <v>421.17</v>
      </c>
      <c r="K453">
        <v>33.19</v>
      </c>
      <c r="L453" t="s">
        <v>4</v>
      </c>
      <c r="M453">
        <v>211.54</v>
      </c>
      <c r="N453">
        <v>41.09</v>
      </c>
      <c r="O453" t="s">
        <v>4</v>
      </c>
      <c r="P453">
        <v>18.52</v>
      </c>
      <c r="Q453" t="s">
        <v>4</v>
      </c>
      <c r="R453" t="s">
        <v>4</v>
      </c>
      <c r="S453" t="s">
        <v>4</v>
      </c>
      <c r="T453">
        <v>150.25</v>
      </c>
      <c r="U453">
        <v>153.97</v>
      </c>
    </row>
    <row r="454" spans="1:21" x14ac:dyDescent="0.2">
      <c r="A454" s="1">
        <v>38318</v>
      </c>
      <c r="B454" t="s">
        <v>4</v>
      </c>
      <c r="C454" t="s">
        <v>4</v>
      </c>
      <c r="D454">
        <v>28.8</v>
      </c>
      <c r="E454">
        <v>22.76</v>
      </c>
      <c r="F454" t="s">
        <v>4</v>
      </c>
      <c r="G454">
        <v>38.950000000000003</v>
      </c>
      <c r="H454">
        <v>209.11</v>
      </c>
      <c r="I454" t="s">
        <v>4</v>
      </c>
      <c r="J454">
        <v>468.77</v>
      </c>
      <c r="K454">
        <v>35.28</v>
      </c>
      <c r="L454" t="s">
        <v>4</v>
      </c>
      <c r="M454">
        <v>192.31</v>
      </c>
      <c r="N454">
        <v>41.53</v>
      </c>
      <c r="O454" t="s">
        <v>4</v>
      </c>
      <c r="P454">
        <v>14.950000000000001</v>
      </c>
      <c r="Q454" t="s">
        <v>4</v>
      </c>
      <c r="R454" t="s">
        <v>4</v>
      </c>
      <c r="S454" t="s">
        <v>4</v>
      </c>
      <c r="T454">
        <v>149.81</v>
      </c>
      <c r="U454">
        <v>152.18</v>
      </c>
    </row>
    <row r="455" spans="1:21" x14ac:dyDescent="0.2">
      <c r="A455" s="1">
        <v>38348</v>
      </c>
      <c r="B455" t="s">
        <v>4</v>
      </c>
      <c r="C455" t="s">
        <v>4</v>
      </c>
      <c r="D455">
        <v>31.2</v>
      </c>
      <c r="E455">
        <v>25.09</v>
      </c>
      <c r="F455" t="s">
        <v>4</v>
      </c>
      <c r="G455">
        <v>41.14</v>
      </c>
      <c r="H455">
        <v>257.39999999999998</v>
      </c>
      <c r="I455" t="s">
        <v>4</v>
      </c>
      <c r="J455">
        <v>478.42</v>
      </c>
      <c r="K455">
        <v>33.49</v>
      </c>
      <c r="L455" t="s">
        <v>4</v>
      </c>
      <c r="M455">
        <v>184.62</v>
      </c>
      <c r="N455">
        <v>51.52</v>
      </c>
      <c r="O455" t="s">
        <v>4</v>
      </c>
      <c r="P455">
        <v>14.44</v>
      </c>
      <c r="Q455" t="s">
        <v>4</v>
      </c>
      <c r="R455" t="s">
        <v>4</v>
      </c>
      <c r="S455" t="s">
        <v>4</v>
      </c>
      <c r="T455">
        <v>150.77000000000001</v>
      </c>
      <c r="U455">
        <v>168.45000000000002</v>
      </c>
    </row>
    <row r="456" spans="1:21" x14ac:dyDescent="0.2">
      <c r="A456" s="1">
        <v>38379</v>
      </c>
      <c r="B456" t="s">
        <v>4</v>
      </c>
      <c r="C456" t="s">
        <v>4</v>
      </c>
      <c r="D456">
        <v>45.71</v>
      </c>
      <c r="E456">
        <v>24.61</v>
      </c>
      <c r="F456" t="s">
        <v>4</v>
      </c>
      <c r="G456">
        <v>39.33</v>
      </c>
      <c r="H456">
        <v>254.29</v>
      </c>
      <c r="I456" t="s">
        <v>4</v>
      </c>
      <c r="J456">
        <v>502.53000000000003</v>
      </c>
      <c r="K456">
        <v>33.619999999999997</v>
      </c>
      <c r="L456" t="s">
        <v>4</v>
      </c>
      <c r="M456">
        <v>184.62</v>
      </c>
      <c r="N456">
        <v>50.71</v>
      </c>
      <c r="O456" t="s">
        <v>4</v>
      </c>
      <c r="P456">
        <v>9.4600000000000009</v>
      </c>
      <c r="Q456" t="s">
        <v>4</v>
      </c>
      <c r="R456" t="s">
        <v>4</v>
      </c>
      <c r="S456" t="s">
        <v>4</v>
      </c>
      <c r="T456">
        <v>151.74</v>
      </c>
      <c r="U456">
        <v>185.77</v>
      </c>
    </row>
    <row r="457" spans="1:21" x14ac:dyDescent="0.2">
      <c r="A457" s="1">
        <v>38410</v>
      </c>
      <c r="B457">
        <v>89.86</v>
      </c>
      <c r="C457" t="s">
        <v>4</v>
      </c>
      <c r="D457">
        <v>40.910000000000004</v>
      </c>
      <c r="E457">
        <v>21.68</v>
      </c>
      <c r="F457" t="s">
        <v>4</v>
      </c>
      <c r="G457">
        <v>40.19</v>
      </c>
      <c r="H457">
        <v>298.58</v>
      </c>
      <c r="I457" t="s">
        <v>4</v>
      </c>
      <c r="J457">
        <v>537.37</v>
      </c>
      <c r="K457">
        <v>32.04</v>
      </c>
      <c r="L457" t="s">
        <v>4</v>
      </c>
      <c r="M457">
        <v>299.23</v>
      </c>
      <c r="N457">
        <v>51.78</v>
      </c>
      <c r="O457" t="s">
        <v>4</v>
      </c>
      <c r="P457">
        <v>8.0500000000000007</v>
      </c>
      <c r="Q457" t="s">
        <v>4</v>
      </c>
      <c r="R457" t="s">
        <v>4</v>
      </c>
      <c r="S457" t="s">
        <v>4</v>
      </c>
      <c r="T457">
        <v>148.64000000000001</v>
      </c>
      <c r="U457">
        <v>174.75</v>
      </c>
    </row>
    <row r="458" spans="1:21" x14ac:dyDescent="0.2">
      <c r="A458" s="1">
        <v>38438</v>
      </c>
      <c r="B458">
        <v>89.86</v>
      </c>
      <c r="C458" t="s">
        <v>4</v>
      </c>
      <c r="D458">
        <v>36.619999999999997</v>
      </c>
      <c r="E458">
        <v>19.3</v>
      </c>
      <c r="F458" t="s">
        <v>4</v>
      </c>
      <c r="G458">
        <v>38</v>
      </c>
      <c r="H458">
        <v>267.60000000000002</v>
      </c>
      <c r="I458" t="s">
        <v>4</v>
      </c>
      <c r="J458">
        <v>519.95000000000005</v>
      </c>
      <c r="K458">
        <v>30.72</v>
      </c>
      <c r="L458" t="s">
        <v>4</v>
      </c>
      <c r="M458">
        <v>230.77</v>
      </c>
      <c r="N458">
        <v>52.14</v>
      </c>
      <c r="O458" t="s">
        <v>4</v>
      </c>
      <c r="P458">
        <v>8.0400000000000009</v>
      </c>
      <c r="Q458" t="s">
        <v>4</v>
      </c>
      <c r="R458" t="s">
        <v>4</v>
      </c>
      <c r="S458" t="s">
        <v>4</v>
      </c>
      <c r="T458">
        <v>147.66</v>
      </c>
      <c r="U458">
        <v>175.56</v>
      </c>
    </row>
    <row r="459" spans="1:21" x14ac:dyDescent="0.2">
      <c r="A459" s="1">
        <v>38469</v>
      </c>
      <c r="B459">
        <v>92.03</v>
      </c>
      <c r="C459" t="s">
        <v>4</v>
      </c>
      <c r="D459">
        <v>33.49</v>
      </c>
      <c r="E459">
        <v>21.45</v>
      </c>
      <c r="F459" t="s">
        <v>4</v>
      </c>
      <c r="G459">
        <v>36.1</v>
      </c>
      <c r="H459">
        <v>255.87</v>
      </c>
      <c r="I459" t="s">
        <v>4</v>
      </c>
      <c r="J459">
        <v>494.76</v>
      </c>
      <c r="K459">
        <v>29.53</v>
      </c>
      <c r="L459" t="s">
        <v>4</v>
      </c>
      <c r="M459">
        <v>192.31</v>
      </c>
      <c r="N459">
        <v>52.67</v>
      </c>
      <c r="O459" t="s">
        <v>4</v>
      </c>
      <c r="P459">
        <v>7.29</v>
      </c>
      <c r="Q459" t="s">
        <v>4</v>
      </c>
      <c r="R459" t="s">
        <v>4</v>
      </c>
      <c r="S459" t="s">
        <v>4</v>
      </c>
      <c r="T459">
        <v>146.59</v>
      </c>
      <c r="U459">
        <v>175.56</v>
      </c>
    </row>
    <row r="460" spans="1:21" x14ac:dyDescent="0.2">
      <c r="A460" s="1">
        <v>38499</v>
      </c>
      <c r="B460">
        <v>91.59</v>
      </c>
      <c r="C460" t="s">
        <v>4</v>
      </c>
      <c r="D460">
        <v>32.230000000000004</v>
      </c>
      <c r="E460">
        <v>25.57</v>
      </c>
      <c r="F460" t="s">
        <v>4</v>
      </c>
      <c r="G460">
        <v>28.67</v>
      </c>
      <c r="H460">
        <v>267.34000000000003</v>
      </c>
      <c r="I460" t="s">
        <v>4</v>
      </c>
      <c r="J460">
        <v>487.79</v>
      </c>
      <c r="K460">
        <v>31.45</v>
      </c>
      <c r="L460" t="s">
        <v>4</v>
      </c>
      <c r="M460">
        <v>207.69</v>
      </c>
      <c r="N460">
        <v>50.27</v>
      </c>
      <c r="O460" t="s">
        <v>4</v>
      </c>
      <c r="P460">
        <v>9.65</v>
      </c>
      <c r="Q460" t="s">
        <v>4</v>
      </c>
      <c r="R460" t="s">
        <v>4</v>
      </c>
      <c r="S460" t="s">
        <v>4</v>
      </c>
      <c r="T460">
        <v>142.39000000000001</v>
      </c>
      <c r="U460">
        <v>173.35</v>
      </c>
    </row>
    <row r="461" spans="1:21" x14ac:dyDescent="0.2">
      <c r="A461" s="1">
        <v>38530</v>
      </c>
      <c r="B461">
        <v>87.68</v>
      </c>
      <c r="C461" t="s">
        <v>4</v>
      </c>
      <c r="D461">
        <v>30.86</v>
      </c>
      <c r="E461">
        <v>27.330000000000002</v>
      </c>
      <c r="F461" t="s">
        <v>4</v>
      </c>
      <c r="G461">
        <v>30.38</v>
      </c>
      <c r="H461">
        <v>236.17000000000002</v>
      </c>
      <c r="I461" t="s">
        <v>4</v>
      </c>
      <c r="J461">
        <v>525.47</v>
      </c>
      <c r="K461">
        <v>31.490000000000002</v>
      </c>
      <c r="L461" t="s">
        <v>4</v>
      </c>
      <c r="M461">
        <v>153.85</v>
      </c>
      <c r="N461">
        <v>45.28</v>
      </c>
      <c r="O461" t="s">
        <v>4</v>
      </c>
      <c r="P461">
        <v>8.92</v>
      </c>
      <c r="Q461" t="s">
        <v>4</v>
      </c>
      <c r="R461" t="s">
        <v>4</v>
      </c>
      <c r="S461" t="s">
        <v>4</v>
      </c>
      <c r="T461">
        <v>138.81</v>
      </c>
      <c r="U461">
        <v>168.76</v>
      </c>
    </row>
    <row r="462" spans="1:21" x14ac:dyDescent="0.2">
      <c r="A462" s="1">
        <v>38560</v>
      </c>
      <c r="B462">
        <v>97.12</v>
      </c>
      <c r="C462" t="s">
        <v>4</v>
      </c>
      <c r="D462">
        <v>32</v>
      </c>
      <c r="E462">
        <v>30.400000000000002</v>
      </c>
      <c r="F462" t="s">
        <v>4</v>
      </c>
      <c r="G462">
        <v>31.05</v>
      </c>
      <c r="H462">
        <v>242.31</v>
      </c>
      <c r="I462" t="s">
        <v>4</v>
      </c>
      <c r="J462">
        <v>536.03</v>
      </c>
      <c r="K462">
        <v>35.450000000000003</v>
      </c>
      <c r="L462" t="s">
        <v>4</v>
      </c>
      <c r="M462">
        <v>157.69</v>
      </c>
      <c r="N462">
        <v>44.83</v>
      </c>
      <c r="O462" t="s">
        <v>4</v>
      </c>
      <c r="P462">
        <v>9.0500000000000007</v>
      </c>
      <c r="Q462" t="s">
        <v>4</v>
      </c>
      <c r="R462" t="s">
        <v>4</v>
      </c>
      <c r="S462" t="s">
        <v>4</v>
      </c>
      <c r="T462">
        <v>144.12</v>
      </c>
      <c r="U462">
        <v>159.54</v>
      </c>
    </row>
    <row r="463" spans="1:21" x14ac:dyDescent="0.2">
      <c r="A463" s="1">
        <v>38591</v>
      </c>
      <c r="B463">
        <v>102.17</v>
      </c>
      <c r="C463" t="s">
        <v>4</v>
      </c>
      <c r="D463">
        <v>40.230000000000004</v>
      </c>
      <c r="E463">
        <v>29.490000000000002</v>
      </c>
      <c r="F463" t="s">
        <v>4</v>
      </c>
      <c r="G463">
        <v>27.240000000000002</v>
      </c>
      <c r="H463">
        <v>208.35</v>
      </c>
      <c r="I463" t="s">
        <v>4</v>
      </c>
      <c r="J463">
        <v>509.23</v>
      </c>
      <c r="K463">
        <v>36.89</v>
      </c>
      <c r="L463" t="s">
        <v>4</v>
      </c>
      <c r="M463">
        <v>153.85</v>
      </c>
      <c r="N463">
        <v>43.49</v>
      </c>
      <c r="O463" t="s">
        <v>4</v>
      </c>
      <c r="P463">
        <v>8.370000000000001</v>
      </c>
      <c r="Q463" t="s">
        <v>4</v>
      </c>
      <c r="R463" t="s">
        <v>4</v>
      </c>
      <c r="S463" t="s">
        <v>4</v>
      </c>
      <c r="T463">
        <v>142.68</v>
      </c>
      <c r="U463">
        <v>150.96</v>
      </c>
    </row>
    <row r="464" spans="1:21" x14ac:dyDescent="0.2">
      <c r="A464" s="1">
        <v>38622</v>
      </c>
      <c r="B464">
        <v>97.68</v>
      </c>
      <c r="C464" t="s">
        <v>4</v>
      </c>
      <c r="D464">
        <v>36.590000000000003</v>
      </c>
      <c r="E464">
        <v>31.37</v>
      </c>
      <c r="F464" t="s">
        <v>4</v>
      </c>
      <c r="G464">
        <v>28.19</v>
      </c>
      <c r="H464">
        <v>196.31</v>
      </c>
      <c r="I464" t="s">
        <v>4</v>
      </c>
      <c r="J464">
        <v>526.65</v>
      </c>
      <c r="K464">
        <v>39.19</v>
      </c>
      <c r="L464" t="s">
        <v>4</v>
      </c>
      <c r="M464">
        <v>146.15</v>
      </c>
      <c r="N464">
        <v>49.38</v>
      </c>
      <c r="O464" t="s">
        <v>4</v>
      </c>
      <c r="P464">
        <v>11.200000000000001</v>
      </c>
      <c r="Q464" t="s">
        <v>4</v>
      </c>
      <c r="R464" t="s">
        <v>4</v>
      </c>
      <c r="S464" t="s">
        <v>4</v>
      </c>
      <c r="T464">
        <v>141.6</v>
      </c>
      <c r="U464">
        <v>151.15</v>
      </c>
    </row>
    <row r="465" spans="1:21" x14ac:dyDescent="0.2">
      <c r="A465" s="1">
        <v>38652</v>
      </c>
      <c r="B465">
        <v>86.960000000000008</v>
      </c>
      <c r="C465" t="s">
        <v>4</v>
      </c>
      <c r="D465">
        <v>35.43</v>
      </c>
      <c r="E465">
        <v>29.28</v>
      </c>
      <c r="F465" t="s">
        <v>4</v>
      </c>
      <c r="G465">
        <v>30.19</v>
      </c>
      <c r="H465">
        <v>172.8</v>
      </c>
      <c r="I465" t="s">
        <v>4</v>
      </c>
      <c r="J465">
        <v>522.63</v>
      </c>
      <c r="K465">
        <v>37.4</v>
      </c>
      <c r="L465" t="s">
        <v>4</v>
      </c>
      <c r="M465">
        <v>119.23</v>
      </c>
      <c r="N465">
        <v>47.33</v>
      </c>
      <c r="O465" t="s">
        <v>4</v>
      </c>
      <c r="P465">
        <v>9.36</v>
      </c>
      <c r="Q465" t="s">
        <v>4</v>
      </c>
      <c r="R465" t="s">
        <v>4</v>
      </c>
      <c r="S465" t="s">
        <v>4</v>
      </c>
      <c r="T465">
        <v>147.94</v>
      </c>
      <c r="U465">
        <v>139.01</v>
      </c>
    </row>
    <row r="466" spans="1:21" x14ac:dyDescent="0.2">
      <c r="A466" s="1">
        <v>38683</v>
      </c>
      <c r="B466">
        <v>88.7</v>
      </c>
      <c r="C466" t="s">
        <v>4</v>
      </c>
      <c r="D466">
        <v>39.660000000000004</v>
      </c>
      <c r="E466">
        <v>29.04</v>
      </c>
      <c r="F466" t="s">
        <v>4</v>
      </c>
      <c r="G466">
        <v>34.04</v>
      </c>
      <c r="H466">
        <v>213.61</v>
      </c>
      <c r="I466" t="s">
        <v>4</v>
      </c>
      <c r="J466">
        <v>522.36</v>
      </c>
      <c r="K466">
        <v>40.21</v>
      </c>
      <c r="L466" t="s">
        <v>4</v>
      </c>
      <c r="M466">
        <v>92.31</v>
      </c>
      <c r="N466">
        <v>53.39</v>
      </c>
      <c r="O466" t="s">
        <v>4</v>
      </c>
      <c r="P466">
        <v>10.58</v>
      </c>
      <c r="Q466" t="s">
        <v>4</v>
      </c>
      <c r="R466" t="s">
        <v>4</v>
      </c>
      <c r="S466" t="s">
        <v>4</v>
      </c>
      <c r="T466">
        <v>148.58000000000001</v>
      </c>
      <c r="U466">
        <v>137.41</v>
      </c>
    </row>
    <row r="467" spans="1:21" x14ac:dyDescent="0.2">
      <c r="A467" s="1">
        <v>38713</v>
      </c>
      <c r="B467">
        <v>85.51</v>
      </c>
      <c r="C467" t="s">
        <v>4</v>
      </c>
      <c r="D467">
        <v>43.43</v>
      </c>
      <c r="E467">
        <v>28.89</v>
      </c>
      <c r="F467" t="s">
        <v>4</v>
      </c>
      <c r="G467">
        <v>42.29</v>
      </c>
      <c r="H467">
        <v>213.67000000000002</v>
      </c>
      <c r="I467" t="s">
        <v>4</v>
      </c>
      <c r="J467">
        <v>578.85</v>
      </c>
      <c r="K467">
        <v>37.450000000000003</v>
      </c>
      <c r="L467" t="s">
        <v>4</v>
      </c>
      <c r="M467">
        <v>96.15</v>
      </c>
      <c r="N467">
        <v>49.29</v>
      </c>
      <c r="O467" t="s">
        <v>4</v>
      </c>
      <c r="P467">
        <v>9.17</v>
      </c>
      <c r="Q467" t="s">
        <v>4</v>
      </c>
      <c r="R467" t="s">
        <v>4</v>
      </c>
      <c r="S467" t="s">
        <v>4</v>
      </c>
      <c r="T467">
        <v>145.13</v>
      </c>
      <c r="U467">
        <v>129.97</v>
      </c>
    </row>
    <row r="468" spans="1:21" x14ac:dyDescent="0.2">
      <c r="A468" s="1">
        <v>38744</v>
      </c>
      <c r="B468">
        <v>67.099999999999994</v>
      </c>
      <c r="C468" t="s">
        <v>4</v>
      </c>
      <c r="D468">
        <v>47.660000000000004</v>
      </c>
      <c r="E468">
        <v>36.050000000000004</v>
      </c>
      <c r="F468" t="s">
        <v>4</v>
      </c>
      <c r="G468">
        <v>46.95</v>
      </c>
      <c r="H468">
        <v>229.39000000000001</v>
      </c>
      <c r="I468" t="s">
        <v>4</v>
      </c>
      <c r="J468">
        <v>534.69000000000005</v>
      </c>
      <c r="K468">
        <v>40.04</v>
      </c>
      <c r="L468" t="s">
        <v>4</v>
      </c>
      <c r="M468">
        <v>96.15</v>
      </c>
      <c r="N468">
        <v>74.600000000000009</v>
      </c>
      <c r="O468" t="s">
        <v>4</v>
      </c>
      <c r="P468">
        <v>8.16</v>
      </c>
      <c r="Q468" t="s">
        <v>4</v>
      </c>
      <c r="R468" t="s">
        <v>4</v>
      </c>
      <c r="S468" t="s">
        <v>4</v>
      </c>
      <c r="T468">
        <v>146.22</v>
      </c>
      <c r="U468">
        <v>135.03</v>
      </c>
    </row>
    <row r="469" spans="1:21" x14ac:dyDescent="0.2">
      <c r="A469" s="1">
        <v>38775</v>
      </c>
      <c r="B469">
        <v>61.160000000000004</v>
      </c>
      <c r="C469" t="s">
        <v>4</v>
      </c>
      <c r="D469">
        <v>55.660000000000004</v>
      </c>
      <c r="E469">
        <v>33.26</v>
      </c>
      <c r="F469" t="s">
        <v>4</v>
      </c>
      <c r="G469">
        <v>47.71</v>
      </c>
      <c r="H469">
        <v>241.74</v>
      </c>
      <c r="I469" t="s">
        <v>4</v>
      </c>
      <c r="J469">
        <v>522.03</v>
      </c>
      <c r="K469">
        <v>32.17</v>
      </c>
      <c r="L469" t="s">
        <v>4</v>
      </c>
      <c r="M469">
        <v>75.38</v>
      </c>
      <c r="N469">
        <v>63.9</v>
      </c>
      <c r="O469" t="s">
        <v>4</v>
      </c>
      <c r="P469">
        <v>6.19</v>
      </c>
      <c r="Q469" t="s">
        <v>4</v>
      </c>
      <c r="R469" t="s">
        <v>4</v>
      </c>
      <c r="S469" t="s">
        <v>4</v>
      </c>
      <c r="T469">
        <v>146.12</v>
      </c>
      <c r="U469">
        <v>138.41</v>
      </c>
    </row>
    <row r="470" spans="1:21" x14ac:dyDescent="0.2">
      <c r="A470" s="1">
        <v>38803</v>
      </c>
      <c r="B470">
        <v>59.86</v>
      </c>
      <c r="C470" t="s">
        <v>4</v>
      </c>
      <c r="D470">
        <v>61.47</v>
      </c>
      <c r="E470">
        <v>33.08</v>
      </c>
      <c r="F470" t="s">
        <v>4</v>
      </c>
      <c r="G470">
        <v>40</v>
      </c>
      <c r="H470">
        <v>229.39000000000001</v>
      </c>
      <c r="I470" t="s">
        <v>4</v>
      </c>
      <c r="J470">
        <v>497.26</v>
      </c>
      <c r="K470">
        <v>39.700000000000003</v>
      </c>
      <c r="L470" t="s">
        <v>4</v>
      </c>
      <c r="M470">
        <v>63.08</v>
      </c>
      <c r="N470">
        <v>74.510000000000005</v>
      </c>
      <c r="O470" t="s">
        <v>4</v>
      </c>
      <c r="P470">
        <v>6.67</v>
      </c>
      <c r="Q470" t="s">
        <v>4</v>
      </c>
      <c r="R470" t="s">
        <v>4</v>
      </c>
      <c r="S470" t="s">
        <v>4</v>
      </c>
      <c r="T470">
        <v>146.22</v>
      </c>
      <c r="U470">
        <v>146.68</v>
      </c>
    </row>
    <row r="471" spans="1:21" x14ac:dyDescent="0.2">
      <c r="A471" s="1">
        <v>38834</v>
      </c>
      <c r="B471">
        <v>48.84</v>
      </c>
      <c r="C471" t="s">
        <v>4</v>
      </c>
      <c r="D471">
        <v>73.83</v>
      </c>
      <c r="E471">
        <v>34.08</v>
      </c>
      <c r="F471" t="s">
        <v>4</v>
      </c>
      <c r="G471">
        <v>42.1</v>
      </c>
      <c r="H471">
        <v>239.91</v>
      </c>
      <c r="I471" t="s">
        <v>4</v>
      </c>
      <c r="J471">
        <v>527.66</v>
      </c>
      <c r="K471">
        <v>46.38</v>
      </c>
      <c r="L471" t="s">
        <v>4</v>
      </c>
      <c r="M471">
        <v>123.08</v>
      </c>
      <c r="N471">
        <v>77.27</v>
      </c>
      <c r="O471" t="s">
        <v>4</v>
      </c>
      <c r="P471">
        <v>7.46</v>
      </c>
      <c r="Q471" t="s">
        <v>4</v>
      </c>
      <c r="R471" t="s">
        <v>4</v>
      </c>
      <c r="S471" t="s">
        <v>4</v>
      </c>
      <c r="T471">
        <v>146.12</v>
      </c>
      <c r="U471">
        <v>144.64000000000001</v>
      </c>
    </row>
    <row r="472" spans="1:21" x14ac:dyDescent="0.2">
      <c r="A472" s="1">
        <v>38864</v>
      </c>
      <c r="B472">
        <v>52.32</v>
      </c>
      <c r="C472" t="s">
        <v>4</v>
      </c>
      <c r="D472">
        <v>77.03</v>
      </c>
      <c r="E472">
        <v>24.89</v>
      </c>
      <c r="F472" t="s">
        <v>4</v>
      </c>
      <c r="G472">
        <v>40.76</v>
      </c>
      <c r="H472">
        <v>235.41</v>
      </c>
      <c r="I472" t="s">
        <v>4</v>
      </c>
      <c r="J472">
        <v>520.9</v>
      </c>
      <c r="K472">
        <v>40.6</v>
      </c>
      <c r="L472" t="s">
        <v>4</v>
      </c>
      <c r="M472">
        <v>123.08</v>
      </c>
      <c r="N472">
        <v>70.41</v>
      </c>
      <c r="O472" t="s">
        <v>4</v>
      </c>
      <c r="P472">
        <v>8.49</v>
      </c>
      <c r="Q472" t="s">
        <v>4</v>
      </c>
      <c r="R472" t="s">
        <v>4</v>
      </c>
      <c r="S472" t="s">
        <v>4</v>
      </c>
      <c r="T472">
        <v>152.29</v>
      </c>
      <c r="U472">
        <v>142.94</v>
      </c>
    </row>
    <row r="473" spans="1:21" x14ac:dyDescent="0.2">
      <c r="A473" s="1">
        <v>38895</v>
      </c>
      <c r="B473">
        <v>55.22</v>
      </c>
      <c r="C473" t="s">
        <v>4</v>
      </c>
      <c r="D473">
        <v>67.31</v>
      </c>
      <c r="E473">
        <v>18.309999999999999</v>
      </c>
      <c r="F473" t="s">
        <v>4</v>
      </c>
      <c r="G473">
        <v>41.050000000000004</v>
      </c>
      <c r="H473">
        <v>232.75</v>
      </c>
      <c r="I473" t="s">
        <v>4</v>
      </c>
      <c r="J473">
        <v>530.47</v>
      </c>
      <c r="K473">
        <v>36.68</v>
      </c>
      <c r="L473" t="s">
        <v>4</v>
      </c>
      <c r="M473">
        <v>111.54</v>
      </c>
      <c r="N473">
        <v>72.28</v>
      </c>
      <c r="O473" t="s">
        <v>4</v>
      </c>
      <c r="P473">
        <v>6.79</v>
      </c>
      <c r="Q473" t="s">
        <v>4</v>
      </c>
      <c r="R473" t="s">
        <v>4</v>
      </c>
      <c r="S473" t="s">
        <v>4</v>
      </c>
      <c r="T473">
        <v>152.01</v>
      </c>
      <c r="U473">
        <v>143.47999999999999</v>
      </c>
    </row>
    <row r="474" spans="1:21" x14ac:dyDescent="0.2">
      <c r="A474" s="1">
        <v>38925</v>
      </c>
      <c r="B474">
        <v>51.74</v>
      </c>
      <c r="C474" t="s">
        <v>4</v>
      </c>
      <c r="D474">
        <v>83.31</v>
      </c>
      <c r="E474">
        <v>10.82</v>
      </c>
      <c r="F474" t="s">
        <v>4</v>
      </c>
      <c r="G474">
        <v>41.43</v>
      </c>
      <c r="H474">
        <v>228.88</v>
      </c>
      <c r="I474" t="s">
        <v>4</v>
      </c>
      <c r="J474">
        <v>519.78</v>
      </c>
      <c r="K474">
        <v>39.910000000000004</v>
      </c>
      <c r="L474" t="s">
        <v>4</v>
      </c>
      <c r="M474">
        <v>107.69</v>
      </c>
      <c r="N474">
        <v>62.57</v>
      </c>
      <c r="O474" t="s">
        <v>4</v>
      </c>
      <c r="P474">
        <v>8.4700000000000006</v>
      </c>
      <c r="Q474">
        <v>98.55</v>
      </c>
      <c r="R474" t="s">
        <v>4</v>
      </c>
      <c r="S474" t="s">
        <v>4</v>
      </c>
      <c r="T474">
        <v>143.1</v>
      </c>
      <c r="U474">
        <v>143.47999999999999</v>
      </c>
    </row>
    <row r="475" spans="1:21" x14ac:dyDescent="0.2">
      <c r="A475" s="1">
        <v>38956</v>
      </c>
      <c r="B475">
        <v>48.99</v>
      </c>
      <c r="C475" t="s">
        <v>4</v>
      </c>
      <c r="D475">
        <v>75.09</v>
      </c>
      <c r="E475">
        <v>12.98</v>
      </c>
      <c r="F475" t="s">
        <v>4</v>
      </c>
      <c r="G475">
        <v>40.67</v>
      </c>
      <c r="H475">
        <v>213.42000000000002</v>
      </c>
      <c r="I475" t="s">
        <v>4</v>
      </c>
      <c r="J475">
        <v>520.62</v>
      </c>
      <c r="K475">
        <v>42.09</v>
      </c>
      <c r="L475" t="s">
        <v>4</v>
      </c>
      <c r="M475">
        <v>86.92</v>
      </c>
      <c r="N475">
        <v>55.44</v>
      </c>
      <c r="O475" t="s">
        <v>4</v>
      </c>
      <c r="P475">
        <v>7.7</v>
      </c>
      <c r="Q475">
        <v>100.62</v>
      </c>
      <c r="R475" t="s">
        <v>4</v>
      </c>
      <c r="S475" t="s">
        <v>4</v>
      </c>
      <c r="T475">
        <v>150.80000000000001</v>
      </c>
      <c r="U475">
        <v>144.51</v>
      </c>
    </row>
    <row r="476" spans="1:21" x14ac:dyDescent="0.2">
      <c r="A476" s="1">
        <v>38987</v>
      </c>
      <c r="B476">
        <v>56.81</v>
      </c>
      <c r="C476" t="s">
        <v>4</v>
      </c>
      <c r="D476">
        <v>83.43</v>
      </c>
      <c r="E476">
        <v>16</v>
      </c>
      <c r="F476" t="s">
        <v>4</v>
      </c>
      <c r="G476">
        <v>42.67</v>
      </c>
      <c r="H476">
        <v>190.1</v>
      </c>
      <c r="I476" t="s">
        <v>4</v>
      </c>
      <c r="J476">
        <v>499.39</v>
      </c>
      <c r="K476">
        <v>45.15</v>
      </c>
      <c r="L476" t="s">
        <v>4</v>
      </c>
      <c r="M476">
        <v>84.62</v>
      </c>
      <c r="N476">
        <v>61.5</v>
      </c>
      <c r="O476" t="s">
        <v>4</v>
      </c>
      <c r="P476">
        <v>8.67</v>
      </c>
      <c r="Q476">
        <v>102.35000000000001</v>
      </c>
      <c r="R476" t="s">
        <v>4</v>
      </c>
      <c r="S476" t="s">
        <v>4</v>
      </c>
      <c r="T476">
        <v>150.91</v>
      </c>
      <c r="U476">
        <v>144.38</v>
      </c>
    </row>
    <row r="477" spans="1:21" x14ac:dyDescent="0.2">
      <c r="A477" s="1">
        <v>39017</v>
      </c>
      <c r="B477">
        <v>57.97</v>
      </c>
      <c r="C477" t="s">
        <v>4</v>
      </c>
      <c r="D477">
        <v>93.03</v>
      </c>
      <c r="E477">
        <v>14.14</v>
      </c>
      <c r="F477" t="s">
        <v>4</v>
      </c>
      <c r="G477">
        <v>46.38</v>
      </c>
      <c r="H477">
        <v>194.54</v>
      </c>
      <c r="I477" t="s">
        <v>4</v>
      </c>
      <c r="J477">
        <v>503.74</v>
      </c>
      <c r="K477">
        <v>44.68</v>
      </c>
      <c r="L477" t="s">
        <v>4</v>
      </c>
      <c r="M477">
        <v>92.31</v>
      </c>
      <c r="N477">
        <v>68.72</v>
      </c>
      <c r="O477" t="s">
        <v>4</v>
      </c>
      <c r="P477">
        <v>6.3</v>
      </c>
      <c r="Q477">
        <v>101.31</v>
      </c>
      <c r="R477" t="s">
        <v>4</v>
      </c>
      <c r="S477" t="s">
        <v>4</v>
      </c>
      <c r="T477">
        <v>152.02000000000001</v>
      </c>
      <c r="U477">
        <v>144.38</v>
      </c>
    </row>
    <row r="478" spans="1:21" x14ac:dyDescent="0.2">
      <c r="A478" s="1">
        <v>39048</v>
      </c>
      <c r="B478">
        <v>62.17</v>
      </c>
      <c r="C478" t="s">
        <v>4</v>
      </c>
      <c r="D478">
        <v>77.37</v>
      </c>
      <c r="E478">
        <v>13.64</v>
      </c>
      <c r="F478" t="s">
        <v>4</v>
      </c>
      <c r="G478">
        <v>42</v>
      </c>
      <c r="H478">
        <v>198.21</v>
      </c>
      <c r="I478" t="s">
        <v>4</v>
      </c>
      <c r="J478">
        <v>511.05</v>
      </c>
      <c r="K478">
        <v>39.74</v>
      </c>
      <c r="L478" t="s">
        <v>4</v>
      </c>
      <c r="M478">
        <v>103.85000000000001</v>
      </c>
      <c r="N478">
        <v>81.820000000000007</v>
      </c>
      <c r="O478" t="s">
        <v>4</v>
      </c>
      <c r="P478">
        <v>6.9</v>
      </c>
      <c r="Q478">
        <v>104.22</v>
      </c>
      <c r="R478" t="s">
        <v>4</v>
      </c>
      <c r="S478" t="s">
        <v>4</v>
      </c>
      <c r="T478">
        <v>150.52000000000001</v>
      </c>
      <c r="U478">
        <v>143.47999999999999</v>
      </c>
    </row>
    <row r="479" spans="1:21" x14ac:dyDescent="0.2">
      <c r="A479" s="1">
        <v>39078</v>
      </c>
      <c r="B479">
        <v>77.680000000000007</v>
      </c>
      <c r="C479" t="s">
        <v>4</v>
      </c>
      <c r="D479">
        <v>70.400000000000006</v>
      </c>
      <c r="E479">
        <v>14.65</v>
      </c>
      <c r="F479">
        <v>125</v>
      </c>
      <c r="G479">
        <v>47.43</v>
      </c>
      <c r="H479">
        <v>212.47</v>
      </c>
      <c r="I479" t="s">
        <v>4</v>
      </c>
      <c r="J479">
        <v>536.1</v>
      </c>
      <c r="K479">
        <v>37.79</v>
      </c>
      <c r="L479" t="s">
        <v>4</v>
      </c>
      <c r="M479">
        <v>138.46</v>
      </c>
      <c r="N479">
        <v>85.12</v>
      </c>
      <c r="O479" t="s">
        <v>4</v>
      </c>
      <c r="P479">
        <v>7.1400000000000006</v>
      </c>
      <c r="Q479">
        <v>108.58</v>
      </c>
      <c r="R479" t="s">
        <v>4</v>
      </c>
      <c r="S479" t="s">
        <v>4</v>
      </c>
      <c r="T479">
        <v>152.47999999999999</v>
      </c>
      <c r="U479">
        <v>143.82</v>
      </c>
    </row>
    <row r="480" spans="1:21" x14ac:dyDescent="0.2">
      <c r="A480" s="1">
        <v>39109</v>
      </c>
      <c r="B480">
        <v>87.100000000000009</v>
      </c>
      <c r="C480" t="s">
        <v>4</v>
      </c>
      <c r="D480">
        <v>87.77</v>
      </c>
      <c r="E480">
        <v>14.700000000000001</v>
      </c>
      <c r="F480">
        <v>137.5</v>
      </c>
      <c r="G480">
        <v>50.29</v>
      </c>
      <c r="H480">
        <v>200.56</v>
      </c>
      <c r="I480" t="s">
        <v>4</v>
      </c>
      <c r="J480">
        <v>550.37</v>
      </c>
      <c r="K480">
        <v>40.340000000000003</v>
      </c>
      <c r="L480" t="s">
        <v>4</v>
      </c>
      <c r="M480">
        <v>153.85</v>
      </c>
      <c r="N480">
        <v>71.930000000000007</v>
      </c>
      <c r="O480" t="s">
        <v>4</v>
      </c>
      <c r="P480">
        <v>8.15</v>
      </c>
      <c r="Q480">
        <v>107.88</v>
      </c>
      <c r="R480" t="s">
        <v>4</v>
      </c>
      <c r="S480" t="s">
        <v>4</v>
      </c>
      <c r="T480">
        <v>150.22</v>
      </c>
      <c r="U480">
        <v>143.82</v>
      </c>
    </row>
    <row r="481" spans="1:21" x14ac:dyDescent="0.2">
      <c r="A481" s="1">
        <v>39140</v>
      </c>
      <c r="B481">
        <v>90.58</v>
      </c>
      <c r="C481" t="s">
        <v>4</v>
      </c>
      <c r="D481">
        <v>109.71000000000001</v>
      </c>
      <c r="E481">
        <v>13.91</v>
      </c>
      <c r="F481">
        <v>127.5</v>
      </c>
      <c r="G481">
        <v>49.52</v>
      </c>
      <c r="H481">
        <v>194.6</v>
      </c>
      <c r="I481" t="s">
        <v>4</v>
      </c>
      <c r="J481">
        <v>538.44000000000005</v>
      </c>
      <c r="K481">
        <v>43.660000000000004</v>
      </c>
      <c r="L481" t="s">
        <v>4</v>
      </c>
      <c r="M481">
        <v>106.92</v>
      </c>
      <c r="N481">
        <v>69.070000000000007</v>
      </c>
      <c r="O481" t="s">
        <v>4</v>
      </c>
      <c r="P481">
        <v>9.4500000000000011</v>
      </c>
      <c r="Q481">
        <v>107.54</v>
      </c>
      <c r="R481" t="s">
        <v>4</v>
      </c>
      <c r="S481" t="s">
        <v>4</v>
      </c>
      <c r="T481">
        <v>152.67000000000002</v>
      </c>
      <c r="U481">
        <v>143.09</v>
      </c>
    </row>
    <row r="482" spans="1:21" x14ac:dyDescent="0.2">
      <c r="A482" s="1">
        <v>39168</v>
      </c>
      <c r="B482">
        <v>90.87</v>
      </c>
      <c r="C482" t="s">
        <v>4</v>
      </c>
      <c r="D482">
        <v>114.74000000000001</v>
      </c>
      <c r="E482">
        <v>13.870000000000001</v>
      </c>
      <c r="F482">
        <v>164</v>
      </c>
      <c r="G482">
        <v>45.81</v>
      </c>
      <c r="H482">
        <v>190.86</v>
      </c>
      <c r="I482" t="s">
        <v>4</v>
      </c>
      <c r="J482">
        <v>529.49</v>
      </c>
      <c r="K482">
        <v>44.550000000000004</v>
      </c>
      <c r="L482" t="s">
        <v>4</v>
      </c>
      <c r="M482">
        <v>96.15</v>
      </c>
      <c r="N482">
        <v>74.69</v>
      </c>
      <c r="O482" t="s">
        <v>4</v>
      </c>
      <c r="P482">
        <v>12.620000000000001</v>
      </c>
      <c r="Q482">
        <v>103.25</v>
      </c>
      <c r="R482" t="s">
        <v>4</v>
      </c>
      <c r="S482" t="s">
        <v>4</v>
      </c>
      <c r="T482">
        <v>151.54</v>
      </c>
      <c r="U482">
        <v>146.58000000000001</v>
      </c>
    </row>
    <row r="483" spans="1:21" x14ac:dyDescent="0.2">
      <c r="A483" s="1">
        <v>39199</v>
      </c>
      <c r="B483">
        <v>101.88</v>
      </c>
      <c r="C483" t="s">
        <v>4</v>
      </c>
      <c r="D483">
        <v>98.17</v>
      </c>
      <c r="E483">
        <v>12.16</v>
      </c>
      <c r="F483">
        <v>197.5</v>
      </c>
      <c r="G483">
        <v>52.86</v>
      </c>
      <c r="H483">
        <v>215.83</v>
      </c>
      <c r="I483" t="s">
        <v>4</v>
      </c>
      <c r="J483">
        <v>547.38</v>
      </c>
      <c r="K483">
        <v>42.980000000000004</v>
      </c>
      <c r="L483" t="s">
        <v>4</v>
      </c>
      <c r="M483">
        <v>96.15</v>
      </c>
      <c r="N483">
        <v>78.88</v>
      </c>
      <c r="O483" t="s">
        <v>4</v>
      </c>
      <c r="P483">
        <v>13.6</v>
      </c>
      <c r="Q483">
        <v>108.92</v>
      </c>
      <c r="R483" t="s">
        <v>4</v>
      </c>
      <c r="S483" t="s">
        <v>4</v>
      </c>
      <c r="T483">
        <v>150.4</v>
      </c>
      <c r="U483">
        <v>146.29</v>
      </c>
    </row>
    <row r="484" spans="1:21" x14ac:dyDescent="0.2">
      <c r="A484" s="1">
        <v>39229</v>
      </c>
      <c r="B484">
        <v>117.97</v>
      </c>
      <c r="C484" t="s">
        <v>4</v>
      </c>
      <c r="D484">
        <v>95.89</v>
      </c>
      <c r="E484">
        <v>15.3</v>
      </c>
      <c r="F484">
        <v>188.5</v>
      </c>
      <c r="G484">
        <v>49.33</v>
      </c>
      <c r="H484">
        <v>222.48000000000002</v>
      </c>
      <c r="I484" t="s">
        <v>4</v>
      </c>
      <c r="J484">
        <v>529.49</v>
      </c>
      <c r="K484">
        <v>41.28</v>
      </c>
      <c r="L484" t="s">
        <v>4</v>
      </c>
      <c r="M484">
        <v>88.54</v>
      </c>
      <c r="N484">
        <v>70.77</v>
      </c>
      <c r="O484" t="s">
        <v>4</v>
      </c>
      <c r="P484">
        <v>16.43</v>
      </c>
      <c r="Q484">
        <v>107.88</v>
      </c>
      <c r="R484" t="s">
        <v>4</v>
      </c>
      <c r="S484" t="s">
        <v>4</v>
      </c>
      <c r="T484">
        <v>150.97</v>
      </c>
      <c r="U484">
        <v>146.21</v>
      </c>
    </row>
    <row r="485" spans="1:21" x14ac:dyDescent="0.2">
      <c r="A485" s="1">
        <v>39260</v>
      </c>
      <c r="B485">
        <v>107.68</v>
      </c>
      <c r="C485" t="s">
        <v>4</v>
      </c>
      <c r="D485">
        <v>109.03</v>
      </c>
      <c r="E485">
        <v>12.24</v>
      </c>
      <c r="F485">
        <v>142.5</v>
      </c>
      <c r="G485">
        <v>50.480000000000004</v>
      </c>
      <c r="H485">
        <v>234.71</v>
      </c>
      <c r="I485" t="s">
        <v>4</v>
      </c>
      <c r="J485">
        <v>505.03000000000003</v>
      </c>
      <c r="K485">
        <v>37.230000000000004</v>
      </c>
      <c r="L485" t="s">
        <v>4</v>
      </c>
      <c r="M485">
        <v>111.54</v>
      </c>
      <c r="N485">
        <v>77.180000000000007</v>
      </c>
      <c r="O485" t="s">
        <v>4</v>
      </c>
      <c r="P485">
        <v>19.05</v>
      </c>
      <c r="Q485">
        <v>107.19</v>
      </c>
      <c r="R485" t="s">
        <v>4</v>
      </c>
      <c r="S485" t="s">
        <v>4</v>
      </c>
      <c r="T485">
        <v>150.87</v>
      </c>
      <c r="U485">
        <v>145.32</v>
      </c>
    </row>
    <row r="486" spans="1:21" x14ac:dyDescent="0.2">
      <c r="A486" s="1">
        <v>39290</v>
      </c>
      <c r="B486">
        <v>104.35000000000001</v>
      </c>
      <c r="C486" t="s">
        <v>4</v>
      </c>
      <c r="D486">
        <v>96.68</v>
      </c>
      <c r="E486">
        <v>10.57</v>
      </c>
      <c r="F486">
        <v>127</v>
      </c>
      <c r="G486">
        <v>48</v>
      </c>
      <c r="H486">
        <v>202.71</v>
      </c>
      <c r="I486">
        <v>93.69</v>
      </c>
      <c r="J486">
        <v>477.28000000000003</v>
      </c>
      <c r="K486">
        <v>33.619999999999997</v>
      </c>
      <c r="L486" t="s">
        <v>4</v>
      </c>
      <c r="M486">
        <v>93.850000000000009</v>
      </c>
      <c r="N486">
        <v>71.84</v>
      </c>
      <c r="O486" t="s">
        <v>4</v>
      </c>
      <c r="P486">
        <v>16.98</v>
      </c>
      <c r="Q486">
        <v>97.86</v>
      </c>
      <c r="R486" t="s">
        <v>4</v>
      </c>
      <c r="S486" t="s">
        <v>4</v>
      </c>
      <c r="T486">
        <v>144.47</v>
      </c>
      <c r="U486">
        <v>144.96</v>
      </c>
    </row>
    <row r="487" spans="1:21" x14ac:dyDescent="0.2">
      <c r="A487" s="1">
        <v>39321</v>
      </c>
      <c r="B487">
        <v>98.26</v>
      </c>
      <c r="C487" t="s">
        <v>4</v>
      </c>
      <c r="D487">
        <v>105.14</v>
      </c>
      <c r="E487">
        <v>9.31</v>
      </c>
      <c r="F487">
        <v>142.5</v>
      </c>
      <c r="G487">
        <v>44.67</v>
      </c>
      <c r="H487">
        <v>176.79</v>
      </c>
      <c r="I487">
        <v>97.3</v>
      </c>
      <c r="J487">
        <v>476.09000000000003</v>
      </c>
      <c r="K487">
        <v>33.15</v>
      </c>
      <c r="L487" t="s">
        <v>4</v>
      </c>
      <c r="M487">
        <v>82.31</v>
      </c>
      <c r="N487">
        <v>57.75</v>
      </c>
      <c r="O487" t="s">
        <v>4</v>
      </c>
      <c r="P487">
        <v>17.100000000000001</v>
      </c>
      <c r="Q487">
        <v>98.34</v>
      </c>
      <c r="R487" t="s">
        <v>4</v>
      </c>
      <c r="S487" t="s">
        <v>4</v>
      </c>
      <c r="T487">
        <v>148.15</v>
      </c>
      <c r="U487">
        <v>125.97</v>
      </c>
    </row>
    <row r="488" spans="1:21" x14ac:dyDescent="0.2">
      <c r="A488" s="1">
        <v>39352</v>
      </c>
      <c r="B488">
        <v>100.72</v>
      </c>
      <c r="C488" t="s">
        <v>4</v>
      </c>
      <c r="D488">
        <v>133.37</v>
      </c>
      <c r="E488">
        <v>8.67</v>
      </c>
      <c r="F488">
        <v>160</v>
      </c>
      <c r="G488">
        <v>41.71</v>
      </c>
      <c r="H488">
        <v>190.73</v>
      </c>
      <c r="I488">
        <v>106.31</v>
      </c>
      <c r="J488">
        <v>476.69</v>
      </c>
      <c r="K488">
        <v>31.23</v>
      </c>
      <c r="L488" t="s">
        <v>4</v>
      </c>
      <c r="M488">
        <v>76.92</v>
      </c>
      <c r="N488">
        <v>63.28</v>
      </c>
      <c r="O488" t="s">
        <v>4</v>
      </c>
      <c r="P488">
        <v>17.39</v>
      </c>
      <c r="Q488">
        <v>94.95</v>
      </c>
      <c r="R488" t="s">
        <v>4</v>
      </c>
      <c r="S488" t="s">
        <v>4</v>
      </c>
      <c r="T488">
        <v>144.56</v>
      </c>
      <c r="U488">
        <v>140.82</v>
      </c>
    </row>
    <row r="489" spans="1:21" x14ac:dyDescent="0.2">
      <c r="A489" s="1">
        <v>39382</v>
      </c>
      <c r="B489">
        <v>97.97</v>
      </c>
      <c r="C489" t="s">
        <v>4</v>
      </c>
      <c r="D489">
        <v>172</v>
      </c>
      <c r="E489">
        <v>8.26</v>
      </c>
      <c r="F489">
        <v>157</v>
      </c>
      <c r="G489">
        <v>47.24</v>
      </c>
      <c r="H489">
        <v>190.67000000000002</v>
      </c>
      <c r="I489">
        <v>171.17000000000002</v>
      </c>
      <c r="J489">
        <v>480.27</v>
      </c>
      <c r="K489">
        <v>35.869999999999997</v>
      </c>
      <c r="L489" t="s">
        <v>4</v>
      </c>
      <c r="M489">
        <v>65.38</v>
      </c>
      <c r="N489">
        <v>58.730000000000004</v>
      </c>
      <c r="O489" t="s">
        <v>4</v>
      </c>
      <c r="P489">
        <v>17.740000000000002</v>
      </c>
      <c r="Q489">
        <v>95.850000000000009</v>
      </c>
      <c r="R489" t="s">
        <v>4</v>
      </c>
      <c r="S489" t="s">
        <v>4</v>
      </c>
      <c r="T489">
        <v>139.74</v>
      </c>
      <c r="U489">
        <v>138.97</v>
      </c>
    </row>
    <row r="490" spans="1:21" x14ac:dyDescent="0.2">
      <c r="A490" s="1">
        <v>39413</v>
      </c>
      <c r="B490">
        <v>92.61</v>
      </c>
      <c r="C490" t="s">
        <v>4</v>
      </c>
      <c r="D490">
        <v>170.74</v>
      </c>
      <c r="E490">
        <v>5.24</v>
      </c>
      <c r="F490">
        <v>139</v>
      </c>
      <c r="G490">
        <v>36.29</v>
      </c>
      <c r="H490">
        <v>179.33</v>
      </c>
      <c r="I490">
        <v>234.23000000000002</v>
      </c>
      <c r="J490">
        <v>450.44</v>
      </c>
      <c r="K490">
        <v>30.17</v>
      </c>
      <c r="L490" t="s">
        <v>4</v>
      </c>
      <c r="M490">
        <v>126.92</v>
      </c>
      <c r="N490">
        <v>50.27</v>
      </c>
      <c r="O490" t="s">
        <v>4</v>
      </c>
      <c r="P490">
        <v>11.47</v>
      </c>
      <c r="Q490">
        <v>91.77</v>
      </c>
      <c r="R490" t="s">
        <v>4</v>
      </c>
      <c r="S490" t="s">
        <v>4</v>
      </c>
      <c r="T490">
        <v>137.34</v>
      </c>
      <c r="U490">
        <v>141.19</v>
      </c>
    </row>
    <row r="491" spans="1:21" x14ac:dyDescent="0.2">
      <c r="A491" s="1">
        <v>39443</v>
      </c>
      <c r="B491">
        <v>87.68</v>
      </c>
      <c r="C491" t="s">
        <v>4</v>
      </c>
      <c r="D491">
        <v>315.89</v>
      </c>
      <c r="E491">
        <v>5.33</v>
      </c>
      <c r="F491">
        <v>171</v>
      </c>
      <c r="G491">
        <v>40.57</v>
      </c>
      <c r="H491">
        <v>186.55</v>
      </c>
      <c r="I491">
        <v>216.22</v>
      </c>
      <c r="J491">
        <v>440</v>
      </c>
      <c r="K491">
        <v>28.47</v>
      </c>
      <c r="L491" t="s">
        <v>4</v>
      </c>
      <c r="M491">
        <v>238.46</v>
      </c>
      <c r="N491">
        <v>43.76</v>
      </c>
      <c r="O491" t="s">
        <v>4</v>
      </c>
      <c r="P491">
        <v>12.07</v>
      </c>
      <c r="Q491">
        <v>89.14</v>
      </c>
      <c r="R491" t="s">
        <v>4</v>
      </c>
      <c r="S491" t="s">
        <v>4</v>
      </c>
      <c r="T491">
        <v>140.13</v>
      </c>
      <c r="U491">
        <v>119.54</v>
      </c>
    </row>
    <row r="492" spans="1:21" x14ac:dyDescent="0.2">
      <c r="A492" s="1">
        <v>39474</v>
      </c>
      <c r="B492">
        <v>79.710000000000008</v>
      </c>
      <c r="C492" t="s">
        <v>4</v>
      </c>
      <c r="D492">
        <v>242.51</v>
      </c>
      <c r="E492">
        <v>4.92</v>
      </c>
      <c r="F492">
        <v>153</v>
      </c>
      <c r="G492">
        <v>41.29</v>
      </c>
      <c r="H492">
        <v>180.59</v>
      </c>
      <c r="I492">
        <v>225.23000000000002</v>
      </c>
      <c r="J492">
        <v>443</v>
      </c>
      <c r="K492">
        <v>26.09</v>
      </c>
      <c r="L492" t="s">
        <v>4</v>
      </c>
      <c r="M492">
        <v>192.31</v>
      </c>
      <c r="N492">
        <v>31.19</v>
      </c>
      <c r="O492" t="s">
        <v>4</v>
      </c>
      <c r="P492">
        <v>11.540000000000001</v>
      </c>
      <c r="Q492">
        <v>84.99</v>
      </c>
      <c r="R492" t="s">
        <v>4</v>
      </c>
      <c r="S492" t="s">
        <v>4</v>
      </c>
      <c r="T492">
        <v>136.05000000000001</v>
      </c>
      <c r="U492">
        <v>125.02</v>
      </c>
    </row>
    <row r="493" spans="1:21" x14ac:dyDescent="0.2">
      <c r="A493" s="1">
        <v>39505</v>
      </c>
      <c r="B493">
        <v>77.540000000000006</v>
      </c>
      <c r="C493" t="s">
        <v>4</v>
      </c>
      <c r="D493">
        <v>257.60000000000002</v>
      </c>
      <c r="E493">
        <v>4.63</v>
      </c>
      <c r="F493">
        <v>157.5</v>
      </c>
      <c r="G493">
        <v>37.81</v>
      </c>
      <c r="H493">
        <v>176.41</v>
      </c>
      <c r="I493">
        <v>270.27</v>
      </c>
      <c r="J493">
        <v>442.68</v>
      </c>
      <c r="K493">
        <v>28.77</v>
      </c>
      <c r="L493" t="s">
        <v>4</v>
      </c>
      <c r="M493">
        <v>303.85000000000002</v>
      </c>
      <c r="N493">
        <v>40.200000000000003</v>
      </c>
      <c r="O493" t="s">
        <v>4</v>
      </c>
      <c r="P493">
        <v>8.6</v>
      </c>
      <c r="Q493">
        <v>92.100000000000009</v>
      </c>
      <c r="R493" t="s">
        <v>4</v>
      </c>
      <c r="S493" t="s">
        <v>4</v>
      </c>
      <c r="T493">
        <v>136.63</v>
      </c>
      <c r="U493">
        <v>117.58</v>
      </c>
    </row>
    <row r="494" spans="1:21" x14ac:dyDescent="0.2">
      <c r="A494" s="1">
        <v>39534</v>
      </c>
      <c r="B494">
        <v>63.77</v>
      </c>
      <c r="C494" t="s">
        <v>4</v>
      </c>
      <c r="D494">
        <v>266.63</v>
      </c>
      <c r="E494">
        <v>5.12</v>
      </c>
      <c r="F494">
        <v>126.5</v>
      </c>
      <c r="G494">
        <v>47.62</v>
      </c>
      <c r="H494">
        <v>206.70000000000002</v>
      </c>
      <c r="I494">
        <v>279.28000000000003</v>
      </c>
      <c r="J494">
        <v>414.22</v>
      </c>
      <c r="K494">
        <v>28.55</v>
      </c>
      <c r="L494" t="s">
        <v>4</v>
      </c>
      <c r="M494">
        <v>700</v>
      </c>
      <c r="N494">
        <v>38.24</v>
      </c>
      <c r="O494" t="s">
        <v>4</v>
      </c>
      <c r="P494">
        <v>7.38</v>
      </c>
      <c r="Q494">
        <v>92.53</v>
      </c>
      <c r="R494" t="s">
        <v>4</v>
      </c>
      <c r="S494" t="s">
        <v>4</v>
      </c>
      <c r="T494">
        <v>127.5</v>
      </c>
      <c r="U494">
        <v>112.79</v>
      </c>
    </row>
    <row r="495" spans="1:21" x14ac:dyDescent="0.2">
      <c r="A495" s="1">
        <v>39565</v>
      </c>
      <c r="B495">
        <v>60.230000000000004</v>
      </c>
      <c r="C495" t="s">
        <v>4</v>
      </c>
      <c r="D495">
        <v>221.71</v>
      </c>
      <c r="E495">
        <v>4.26</v>
      </c>
      <c r="F495">
        <v>95</v>
      </c>
      <c r="G495">
        <v>47.33</v>
      </c>
      <c r="H495">
        <v>207.46</v>
      </c>
      <c r="I495">
        <v>311.70999999999998</v>
      </c>
      <c r="J495">
        <v>411.06</v>
      </c>
      <c r="K495">
        <v>34.550000000000004</v>
      </c>
      <c r="L495" t="s">
        <v>4</v>
      </c>
      <c r="M495">
        <v>611.54</v>
      </c>
      <c r="N495">
        <v>42.69</v>
      </c>
      <c r="O495" t="s">
        <v>4</v>
      </c>
      <c r="P495">
        <v>6.5200000000000005</v>
      </c>
      <c r="Q495">
        <v>91.29</v>
      </c>
      <c r="R495" t="s">
        <v>4</v>
      </c>
      <c r="S495" t="s">
        <v>4</v>
      </c>
      <c r="T495">
        <v>135.44</v>
      </c>
      <c r="U495">
        <v>118.65</v>
      </c>
    </row>
    <row r="496" spans="1:21" x14ac:dyDescent="0.2">
      <c r="A496" s="1">
        <v>39595</v>
      </c>
      <c r="B496">
        <v>76.81</v>
      </c>
      <c r="C496" t="s">
        <v>4</v>
      </c>
      <c r="D496">
        <v>260.91000000000003</v>
      </c>
      <c r="E496">
        <v>3.75</v>
      </c>
      <c r="F496">
        <v>64.5</v>
      </c>
      <c r="G496">
        <v>44.57</v>
      </c>
      <c r="H496">
        <v>179.01</v>
      </c>
      <c r="I496">
        <v>308.11</v>
      </c>
      <c r="J496">
        <v>418.97</v>
      </c>
      <c r="K496">
        <v>41.45</v>
      </c>
      <c r="L496" t="s">
        <v>4</v>
      </c>
      <c r="M496">
        <v>692.31000000000006</v>
      </c>
      <c r="N496">
        <v>48.04</v>
      </c>
      <c r="O496" t="s">
        <v>4</v>
      </c>
      <c r="P496">
        <v>7.5600000000000005</v>
      </c>
      <c r="Q496">
        <v>91.63</v>
      </c>
      <c r="R496" t="s">
        <v>4</v>
      </c>
      <c r="S496" t="s">
        <v>4</v>
      </c>
      <c r="T496">
        <v>138.29</v>
      </c>
      <c r="U496">
        <v>110.81</v>
      </c>
    </row>
    <row r="497" spans="1:21" x14ac:dyDescent="0.2">
      <c r="A497" s="1">
        <v>39626</v>
      </c>
      <c r="B497">
        <v>74.2</v>
      </c>
      <c r="C497" t="s">
        <v>4</v>
      </c>
      <c r="D497">
        <v>198.29</v>
      </c>
      <c r="E497">
        <v>2.7600000000000002</v>
      </c>
      <c r="F497">
        <v>74</v>
      </c>
      <c r="G497">
        <v>44.57</v>
      </c>
      <c r="H497">
        <v>184.4</v>
      </c>
      <c r="I497">
        <v>335.14</v>
      </c>
      <c r="J497">
        <v>364.58</v>
      </c>
      <c r="K497">
        <v>41.9</v>
      </c>
      <c r="L497" t="s">
        <v>4</v>
      </c>
      <c r="M497">
        <v>623.08000000000004</v>
      </c>
      <c r="N497">
        <v>44.47</v>
      </c>
      <c r="O497" t="s">
        <v>4</v>
      </c>
      <c r="P497">
        <v>8.16</v>
      </c>
      <c r="Q497">
        <v>91.49</v>
      </c>
      <c r="R497" t="s">
        <v>4</v>
      </c>
      <c r="S497" t="s">
        <v>4</v>
      </c>
      <c r="T497">
        <v>138.97</v>
      </c>
      <c r="U497">
        <v>111.84</v>
      </c>
    </row>
    <row r="498" spans="1:21" x14ac:dyDescent="0.2">
      <c r="A498" s="1">
        <v>39656</v>
      </c>
      <c r="B498">
        <v>57.39</v>
      </c>
      <c r="C498" t="s">
        <v>4</v>
      </c>
      <c r="D498">
        <v>179.43</v>
      </c>
      <c r="E498">
        <v>2.63</v>
      </c>
      <c r="F498">
        <v>70.5</v>
      </c>
      <c r="G498">
        <v>45.14</v>
      </c>
      <c r="H498">
        <v>210.5</v>
      </c>
      <c r="I498">
        <v>297.3</v>
      </c>
      <c r="J498">
        <v>345.92</v>
      </c>
      <c r="K498">
        <v>51.95</v>
      </c>
      <c r="L498" t="s">
        <v>4</v>
      </c>
      <c r="M498">
        <v>546.15</v>
      </c>
      <c r="N498">
        <v>36.9</v>
      </c>
      <c r="O498" t="s">
        <v>4</v>
      </c>
      <c r="P498">
        <v>6.94</v>
      </c>
      <c r="Q498">
        <v>90.04</v>
      </c>
      <c r="R498" t="s">
        <v>4</v>
      </c>
      <c r="S498" t="s">
        <v>4</v>
      </c>
      <c r="T498">
        <v>128.58000000000001</v>
      </c>
      <c r="U498">
        <v>103.85000000000001</v>
      </c>
    </row>
    <row r="499" spans="1:21" x14ac:dyDescent="0.2">
      <c r="A499" s="1">
        <v>39687</v>
      </c>
      <c r="B499">
        <v>57.97</v>
      </c>
      <c r="C499" t="s">
        <v>4</v>
      </c>
      <c r="D499">
        <v>160.91</v>
      </c>
      <c r="E499">
        <v>2.86</v>
      </c>
      <c r="F499">
        <v>92</v>
      </c>
      <c r="G499">
        <v>44.1</v>
      </c>
      <c r="H499">
        <v>169.51</v>
      </c>
      <c r="I499">
        <v>216.22</v>
      </c>
      <c r="J499">
        <v>332.01</v>
      </c>
      <c r="K499">
        <v>45.96</v>
      </c>
      <c r="L499" t="s">
        <v>4</v>
      </c>
      <c r="M499">
        <v>496.15000000000003</v>
      </c>
      <c r="N499">
        <v>38.770000000000003</v>
      </c>
      <c r="O499" t="s">
        <v>4</v>
      </c>
      <c r="P499">
        <v>4.63</v>
      </c>
      <c r="Q499">
        <v>90.94</v>
      </c>
      <c r="R499" t="s">
        <v>4</v>
      </c>
      <c r="S499" t="s">
        <v>4</v>
      </c>
      <c r="T499">
        <v>117.21000000000001</v>
      </c>
      <c r="U499">
        <v>101.85000000000001</v>
      </c>
    </row>
    <row r="500" spans="1:21" x14ac:dyDescent="0.2">
      <c r="A500" s="1">
        <v>39718</v>
      </c>
      <c r="B500">
        <v>50.43</v>
      </c>
      <c r="C500" t="s">
        <v>4</v>
      </c>
      <c r="D500">
        <v>116.91</v>
      </c>
      <c r="E500">
        <v>2.27</v>
      </c>
      <c r="F500">
        <v>79</v>
      </c>
      <c r="G500">
        <v>42.1</v>
      </c>
      <c r="H500">
        <v>181.29</v>
      </c>
      <c r="I500">
        <v>234.23000000000002</v>
      </c>
      <c r="J500">
        <v>283.95</v>
      </c>
      <c r="K500">
        <v>42.76</v>
      </c>
      <c r="L500" t="s">
        <v>4</v>
      </c>
      <c r="M500">
        <v>315.38</v>
      </c>
      <c r="N500">
        <v>37.17</v>
      </c>
      <c r="O500" t="s">
        <v>4</v>
      </c>
      <c r="P500">
        <v>4.66</v>
      </c>
      <c r="Q500">
        <v>93.02</v>
      </c>
      <c r="R500" t="s">
        <v>4</v>
      </c>
      <c r="S500" t="s">
        <v>4</v>
      </c>
      <c r="T500">
        <v>111.97</v>
      </c>
      <c r="U500">
        <v>100.92</v>
      </c>
    </row>
    <row r="501" spans="1:21" x14ac:dyDescent="0.2">
      <c r="A501" s="1">
        <v>39748</v>
      </c>
      <c r="B501">
        <v>15.22</v>
      </c>
      <c r="C501" t="s">
        <v>4</v>
      </c>
      <c r="D501">
        <v>73.710000000000008</v>
      </c>
      <c r="E501">
        <v>1.51</v>
      </c>
      <c r="F501">
        <v>85</v>
      </c>
      <c r="G501">
        <v>30.1</v>
      </c>
      <c r="H501">
        <v>88.65</v>
      </c>
      <c r="I501">
        <v>126.13000000000001</v>
      </c>
      <c r="J501">
        <v>300.39</v>
      </c>
      <c r="K501">
        <v>30.41</v>
      </c>
      <c r="L501" t="s">
        <v>4</v>
      </c>
      <c r="M501">
        <v>338.46</v>
      </c>
      <c r="N501">
        <v>28.740000000000002</v>
      </c>
      <c r="O501" t="s">
        <v>4</v>
      </c>
      <c r="P501">
        <v>3.23</v>
      </c>
      <c r="Q501">
        <v>80.84</v>
      </c>
      <c r="R501" t="s">
        <v>4</v>
      </c>
      <c r="S501" t="s">
        <v>4</v>
      </c>
      <c r="T501">
        <v>109.97</v>
      </c>
      <c r="U501">
        <v>84.77</v>
      </c>
    </row>
    <row r="502" spans="1:21" x14ac:dyDescent="0.2">
      <c r="A502" s="1">
        <v>39779</v>
      </c>
      <c r="B502">
        <v>15.36</v>
      </c>
      <c r="C502" t="s">
        <v>4</v>
      </c>
      <c r="D502">
        <v>50.17</v>
      </c>
      <c r="E502">
        <v>1.06</v>
      </c>
      <c r="F502">
        <v>72.7</v>
      </c>
      <c r="G502">
        <v>19.43</v>
      </c>
      <c r="H502">
        <v>71.790000000000006</v>
      </c>
      <c r="I502">
        <v>81.08</v>
      </c>
      <c r="J502">
        <v>252.96</v>
      </c>
      <c r="K502">
        <v>25.91</v>
      </c>
      <c r="L502" t="s">
        <v>4</v>
      </c>
      <c r="M502">
        <v>246.15</v>
      </c>
      <c r="N502">
        <v>19.52</v>
      </c>
      <c r="O502" t="s">
        <v>4</v>
      </c>
      <c r="P502">
        <v>2.87</v>
      </c>
      <c r="Q502">
        <v>82.92</v>
      </c>
      <c r="R502" t="s">
        <v>4</v>
      </c>
      <c r="S502" t="s">
        <v>4</v>
      </c>
      <c r="T502">
        <v>99.97</v>
      </c>
      <c r="U502">
        <v>80.73</v>
      </c>
    </row>
    <row r="503" spans="1:21" x14ac:dyDescent="0.2">
      <c r="A503" s="1">
        <v>39809</v>
      </c>
      <c r="B503">
        <v>14.200000000000001</v>
      </c>
      <c r="C503" t="s">
        <v>4</v>
      </c>
      <c r="D503">
        <v>56.57</v>
      </c>
      <c r="E503">
        <v>1.18</v>
      </c>
      <c r="F503">
        <v>79.5</v>
      </c>
      <c r="G503">
        <v>26.29</v>
      </c>
      <c r="H503">
        <v>73.19</v>
      </c>
      <c r="I503">
        <v>52.25</v>
      </c>
      <c r="J503">
        <v>347.82</v>
      </c>
      <c r="K503">
        <v>26.63</v>
      </c>
      <c r="L503" t="s">
        <v>4</v>
      </c>
      <c r="M503">
        <v>216.92000000000002</v>
      </c>
      <c r="N503">
        <v>16.490000000000002</v>
      </c>
      <c r="O503" t="s">
        <v>4</v>
      </c>
      <c r="P503">
        <v>3.17</v>
      </c>
      <c r="Q503">
        <v>80.570000000000007</v>
      </c>
      <c r="R503" t="s">
        <v>4</v>
      </c>
      <c r="S503" t="s">
        <v>4</v>
      </c>
      <c r="T503">
        <v>108.63</v>
      </c>
      <c r="U503">
        <v>65.010000000000005</v>
      </c>
    </row>
    <row r="504" spans="1:21" x14ac:dyDescent="0.2">
      <c r="A504" s="1">
        <v>39840</v>
      </c>
      <c r="B504">
        <v>16.670000000000002</v>
      </c>
      <c r="C504" t="s">
        <v>4</v>
      </c>
      <c r="D504">
        <v>48.11</v>
      </c>
      <c r="E504">
        <v>1.2</v>
      </c>
      <c r="F504">
        <v>75</v>
      </c>
      <c r="G504">
        <v>24.03</v>
      </c>
      <c r="H504">
        <v>60.13</v>
      </c>
      <c r="I504">
        <v>50.45</v>
      </c>
      <c r="J504">
        <v>232.41</v>
      </c>
      <c r="K504">
        <v>28.97</v>
      </c>
      <c r="L504" t="s">
        <v>4</v>
      </c>
      <c r="M504">
        <v>207.69</v>
      </c>
      <c r="N504">
        <v>18.72</v>
      </c>
      <c r="O504" t="s">
        <v>4</v>
      </c>
      <c r="P504">
        <v>4.24</v>
      </c>
      <c r="Q504">
        <v>76.97</v>
      </c>
      <c r="R504" t="s">
        <v>4</v>
      </c>
      <c r="S504" t="s">
        <v>4</v>
      </c>
      <c r="T504">
        <v>94.710000000000008</v>
      </c>
      <c r="U504">
        <v>52.82</v>
      </c>
    </row>
    <row r="505" spans="1:21" x14ac:dyDescent="0.2">
      <c r="A505" s="1">
        <v>39871</v>
      </c>
      <c r="B505">
        <v>11.59</v>
      </c>
      <c r="C505" t="s">
        <v>4</v>
      </c>
      <c r="D505">
        <v>34.630000000000003</v>
      </c>
      <c r="E505">
        <v>1.61</v>
      </c>
      <c r="F505">
        <v>47</v>
      </c>
      <c r="G505">
        <v>24.48</v>
      </c>
      <c r="H505">
        <v>49.93</v>
      </c>
      <c r="I505">
        <v>72.070000000000007</v>
      </c>
      <c r="J505">
        <v>184.6</v>
      </c>
      <c r="K505">
        <v>22.84</v>
      </c>
      <c r="L505" t="s">
        <v>4</v>
      </c>
      <c r="M505">
        <v>192.31</v>
      </c>
      <c r="N505">
        <v>14.88</v>
      </c>
      <c r="O505" t="s">
        <v>4</v>
      </c>
      <c r="P505">
        <v>4.04</v>
      </c>
      <c r="Q505">
        <v>75.66</v>
      </c>
      <c r="R505" t="s">
        <v>4</v>
      </c>
      <c r="S505" t="s">
        <v>4</v>
      </c>
      <c r="T505">
        <v>95.31</v>
      </c>
      <c r="U505">
        <v>38.6</v>
      </c>
    </row>
    <row r="506" spans="1:21" x14ac:dyDescent="0.2">
      <c r="A506" s="1">
        <v>39899</v>
      </c>
      <c r="B506">
        <v>8.7000000000000011</v>
      </c>
      <c r="C506" t="s">
        <v>4</v>
      </c>
      <c r="D506">
        <v>52</v>
      </c>
      <c r="E506">
        <v>1.71</v>
      </c>
      <c r="F506">
        <v>53</v>
      </c>
      <c r="G506">
        <v>26.19</v>
      </c>
      <c r="H506">
        <v>54.56</v>
      </c>
      <c r="I506">
        <v>59.46</v>
      </c>
      <c r="J506">
        <v>190.91</v>
      </c>
      <c r="K506">
        <v>19.37</v>
      </c>
      <c r="L506" t="s">
        <v>4</v>
      </c>
      <c r="M506">
        <v>176.92000000000002</v>
      </c>
      <c r="N506">
        <v>14.97</v>
      </c>
      <c r="O506" t="s">
        <v>4</v>
      </c>
      <c r="P506">
        <v>4.16</v>
      </c>
      <c r="Q506">
        <v>77.8</v>
      </c>
      <c r="R506" t="s">
        <v>4</v>
      </c>
      <c r="S506" t="s">
        <v>4</v>
      </c>
      <c r="T506">
        <v>99.15</v>
      </c>
      <c r="U506">
        <v>61.940000000000005</v>
      </c>
    </row>
    <row r="507" spans="1:21" x14ac:dyDescent="0.2">
      <c r="A507" s="1">
        <v>39930</v>
      </c>
      <c r="B507">
        <v>10.58</v>
      </c>
      <c r="C507" t="s">
        <v>4</v>
      </c>
      <c r="D507">
        <v>60.34</v>
      </c>
      <c r="E507">
        <v>2.33</v>
      </c>
      <c r="F507">
        <v>58.5</v>
      </c>
      <c r="G507">
        <v>26.67</v>
      </c>
      <c r="H507">
        <v>35.42</v>
      </c>
      <c r="I507">
        <v>59.46</v>
      </c>
      <c r="J507">
        <v>205.85</v>
      </c>
      <c r="K507">
        <v>19.240000000000002</v>
      </c>
      <c r="L507" t="s">
        <v>4</v>
      </c>
      <c r="M507">
        <v>176.92000000000002</v>
      </c>
      <c r="N507">
        <v>15.24</v>
      </c>
      <c r="O507" t="s">
        <v>4</v>
      </c>
      <c r="P507">
        <v>5.04</v>
      </c>
      <c r="Q507">
        <v>86.03</v>
      </c>
      <c r="R507" t="s">
        <v>4</v>
      </c>
      <c r="S507" t="s">
        <v>4</v>
      </c>
      <c r="T507">
        <v>87.61</v>
      </c>
      <c r="U507">
        <v>55.68</v>
      </c>
    </row>
    <row r="508" spans="1:21" x14ac:dyDescent="0.2">
      <c r="A508" s="1">
        <v>39960</v>
      </c>
      <c r="B508">
        <v>12.61</v>
      </c>
      <c r="C508" t="s">
        <v>4</v>
      </c>
      <c r="D508">
        <v>79.430000000000007</v>
      </c>
      <c r="E508">
        <v>3.5300000000000002</v>
      </c>
      <c r="F508">
        <v>52.5</v>
      </c>
      <c r="G508">
        <v>31.62</v>
      </c>
      <c r="H508">
        <v>57.160000000000004</v>
      </c>
      <c r="I508">
        <v>81.08</v>
      </c>
      <c r="J508">
        <v>224.77</v>
      </c>
      <c r="K508">
        <v>22.89</v>
      </c>
      <c r="L508" t="s">
        <v>4</v>
      </c>
      <c r="M508">
        <v>184.62</v>
      </c>
      <c r="N508">
        <v>13.55</v>
      </c>
      <c r="O508" t="s">
        <v>4</v>
      </c>
      <c r="P508">
        <v>7.9300000000000006</v>
      </c>
      <c r="Q508">
        <v>91.98</v>
      </c>
      <c r="R508" t="s">
        <v>4</v>
      </c>
      <c r="S508" t="s">
        <v>4</v>
      </c>
      <c r="T508">
        <v>92.09</v>
      </c>
      <c r="U508">
        <v>80.31</v>
      </c>
    </row>
    <row r="509" spans="1:21" x14ac:dyDescent="0.2">
      <c r="A509" s="1">
        <v>39991</v>
      </c>
      <c r="B509">
        <v>12.97</v>
      </c>
      <c r="C509" t="s">
        <v>4</v>
      </c>
      <c r="D509">
        <v>66.400000000000006</v>
      </c>
      <c r="E509">
        <v>4.59</v>
      </c>
      <c r="F509">
        <v>60</v>
      </c>
      <c r="G509">
        <v>35.33</v>
      </c>
      <c r="H509">
        <v>48.730000000000004</v>
      </c>
      <c r="I509">
        <v>95.5</v>
      </c>
      <c r="J509">
        <v>282.20999999999998</v>
      </c>
      <c r="K509">
        <v>26.54</v>
      </c>
      <c r="L509" t="s">
        <v>4</v>
      </c>
      <c r="M509">
        <v>192.31</v>
      </c>
      <c r="N509">
        <v>13.81</v>
      </c>
      <c r="O509" t="s">
        <v>4</v>
      </c>
      <c r="P509">
        <v>6.61</v>
      </c>
      <c r="Q509">
        <v>93.570000000000007</v>
      </c>
      <c r="R509" t="s">
        <v>4</v>
      </c>
      <c r="S509" t="s">
        <v>4</v>
      </c>
      <c r="T509">
        <v>96.39</v>
      </c>
      <c r="U509">
        <v>71.41</v>
      </c>
    </row>
    <row r="510" spans="1:21" x14ac:dyDescent="0.2">
      <c r="A510" s="1">
        <v>40021</v>
      </c>
      <c r="B510">
        <v>21.57</v>
      </c>
      <c r="C510" t="s">
        <v>4</v>
      </c>
      <c r="D510">
        <v>86.63</v>
      </c>
      <c r="E510">
        <v>5.78</v>
      </c>
      <c r="F510">
        <v>55.99</v>
      </c>
      <c r="G510">
        <v>38.950000000000003</v>
      </c>
      <c r="H510">
        <v>43.15</v>
      </c>
      <c r="I510">
        <v>108.11</v>
      </c>
      <c r="J510">
        <v>269.92</v>
      </c>
      <c r="K510">
        <v>27.080000000000002</v>
      </c>
      <c r="L510" t="s">
        <v>4</v>
      </c>
      <c r="M510">
        <v>336.15000000000003</v>
      </c>
      <c r="N510">
        <v>14.71</v>
      </c>
      <c r="O510" t="s">
        <v>4</v>
      </c>
      <c r="P510">
        <v>6.8900000000000006</v>
      </c>
      <c r="Q510">
        <v>91.56</v>
      </c>
      <c r="R510" t="s">
        <v>4</v>
      </c>
      <c r="S510" t="s">
        <v>4</v>
      </c>
      <c r="T510">
        <v>119.19</v>
      </c>
      <c r="U510">
        <v>62.28</v>
      </c>
    </row>
    <row r="511" spans="1:21" x14ac:dyDescent="0.2">
      <c r="A511" s="1">
        <v>40052</v>
      </c>
      <c r="B511">
        <v>26.96</v>
      </c>
      <c r="C511" t="s">
        <v>4</v>
      </c>
      <c r="D511">
        <v>89.37</v>
      </c>
      <c r="E511">
        <v>5.59</v>
      </c>
      <c r="F511">
        <v>55</v>
      </c>
      <c r="G511">
        <v>33.520000000000003</v>
      </c>
      <c r="H511">
        <v>39.160000000000004</v>
      </c>
      <c r="I511">
        <v>105.41</v>
      </c>
      <c r="J511">
        <v>265.61</v>
      </c>
      <c r="K511">
        <v>26.810000000000002</v>
      </c>
      <c r="L511" t="s">
        <v>4</v>
      </c>
      <c r="M511">
        <v>315.45999999999998</v>
      </c>
      <c r="N511">
        <v>20.14</v>
      </c>
      <c r="O511" t="s">
        <v>4</v>
      </c>
      <c r="P511">
        <v>7.25</v>
      </c>
      <c r="Q511">
        <v>92.320000000000007</v>
      </c>
      <c r="R511" t="s">
        <v>4</v>
      </c>
      <c r="S511" t="s">
        <v>4</v>
      </c>
      <c r="T511">
        <v>105.77</v>
      </c>
      <c r="U511">
        <v>61.03</v>
      </c>
    </row>
    <row r="512" spans="1:21" x14ac:dyDescent="0.2">
      <c r="A512" s="1">
        <v>40083</v>
      </c>
      <c r="B512">
        <v>29.13</v>
      </c>
      <c r="C512" t="s">
        <v>4</v>
      </c>
      <c r="D512">
        <v>91.09</v>
      </c>
      <c r="E512">
        <v>5</v>
      </c>
      <c r="F512">
        <v>85</v>
      </c>
      <c r="G512">
        <v>36.29</v>
      </c>
      <c r="H512">
        <v>43.09</v>
      </c>
      <c r="I512">
        <v>110.81</v>
      </c>
      <c r="J512">
        <v>244.03</v>
      </c>
      <c r="K512">
        <v>27.44</v>
      </c>
      <c r="L512" t="s">
        <v>4</v>
      </c>
      <c r="M512">
        <v>288.45999999999998</v>
      </c>
      <c r="N512">
        <v>22.19</v>
      </c>
      <c r="O512" t="s">
        <v>4</v>
      </c>
      <c r="P512">
        <v>8.09</v>
      </c>
      <c r="Q512">
        <v>91.22</v>
      </c>
      <c r="R512" t="s">
        <v>4</v>
      </c>
      <c r="S512" t="s">
        <v>4</v>
      </c>
      <c r="T512">
        <v>102.71000000000001</v>
      </c>
      <c r="U512">
        <v>57.83</v>
      </c>
    </row>
    <row r="513" spans="1:21" x14ac:dyDescent="0.2">
      <c r="A513" s="1">
        <v>40113</v>
      </c>
      <c r="B513">
        <v>31.740000000000002</v>
      </c>
      <c r="C513" t="s">
        <v>4</v>
      </c>
      <c r="D513">
        <v>90.4</v>
      </c>
      <c r="E513">
        <v>5.3500000000000005</v>
      </c>
      <c r="F513">
        <v>68.5</v>
      </c>
      <c r="G513">
        <v>34.29</v>
      </c>
      <c r="H513">
        <v>41.63</v>
      </c>
      <c r="I513">
        <v>117.12</v>
      </c>
      <c r="J513">
        <v>221.12</v>
      </c>
      <c r="K513">
        <v>24.96</v>
      </c>
      <c r="L513" t="s">
        <v>4</v>
      </c>
      <c r="M513">
        <v>365.38</v>
      </c>
      <c r="N513">
        <v>21.3</v>
      </c>
      <c r="O513" t="s">
        <v>4</v>
      </c>
      <c r="P513">
        <v>8.98</v>
      </c>
      <c r="Q513">
        <v>88.17</v>
      </c>
      <c r="R513" t="s">
        <v>4</v>
      </c>
      <c r="S513" t="s">
        <v>4</v>
      </c>
      <c r="T513">
        <v>105.11</v>
      </c>
      <c r="U513">
        <v>52.38</v>
      </c>
    </row>
    <row r="514" spans="1:21" x14ac:dyDescent="0.2">
      <c r="A514" s="1">
        <v>40144</v>
      </c>
      <c r="B514">
        <v>27.830000000000002</v>
      </c>
      <c r="C514" t="s">
        <v>4</v>
      </c>
      <c r="D514">
        <v>80.23</v>
      </c>
      <c r="E514">
        <v>4.63</v>
      </c>
      <c r="F514">
        <v>92.49</v>
      </c>
      <c r="G514">
        <v>34.29</v>
      </c>
      <c r="H514">
        <v>38.5</v>
      </c>
      <c r="I514">
        <v>129.72999999999999</v>
      </c>
      <c r="J514">
        <v>228.76</v>
      </c>
      <c r="K514">
        <v>25.82</v>
      </c>
      <c r="L514" t="s">
        <v>4</v>
      </c>
      <c r="M514">
        <v>276.92</v>
      </c>
      <c r="N514">
        <v>27.63</v>
      </c>
      <c r="O514" t="s">
        <v>4</v>
      </c>
      <c r="P514">
        <v>6.4</v>
      </c>
      <c r="Q514">
        <v>86.51</v>
      </c>
      <c r="R514" t="s">
        <v>4</v>
      </c>
      <c r="S514" t="s">
        <v>4</v>
      </c>
      <c r="T514">
        <v>104.9</v>
      </c>
      <c r="U514">
        <v>64.87</v>
      </c>
    </row>
    <row r="515" spans="1:21" x14ac:dyDescent="0.2">
      <c r="A515" s="1">
        <v>40174</v>
      </c>
      <c r="B515">
        <v>26.67</v>
      </c>
      <c r="C515" t="s">
        <v>4</v>
      </c>
      <c r="D515">
        <v>96.28</v>
      </c>
      <c r="E515">
        <v>4.55</v>
      </c>
      <c r="F515">
        <v>85.99</v>
      </c>
      <c r="G515">
        <v>32.76</v>
      </c>
      <c r="H515">
        <v>36.630000000000003</v>
      </c>
      <c r="I515">
        <v>126.13000000000001</v>
      </c>
      <c r="J515">
        <v>191.9</v>
      </c>
      <c r="K515">
        <v>26.990000000000002</v>
      </c>
      <c r="L515" t="s">
        <v>4</v>
      </c>
      <c r="M515">
        <v>282.05</v>
      </c>
      <c r="N515">
        <v>32.090000000000003</v>
      </c>
      <c r="O515" t="s">
        <v>4</v>
      </c>
      <c r="P515">
        <v>6.07</v>
      </c>
      <c r="Q515">
        <v>86.79</v>
      </c>
      <c r="R515" t="s">
        <v>4</v>
      </c>
      <c r="S515" t="s">
        <v>4</v>
      </c>
      <c r="T515">
        <v>101.65</v>
      </c>
      <c r="U515">
        <v>54.730000000000004</v>
      </c>
    </row>
    <row r="516" spans="1:21" x14ac:dyDescent="0.2">
      <c r="A516" s="1">
        <v>40205</v>
      </c>
      <c r="B516">
        <v>33.19</v>
      </c>
      <c r="C516" t="s">
        <v>4</v>
      </c>
      <c r="D516">
        <v>131.54</v>
      </c>
      <c r="E516">
        <v>4.37</v>
      </c>
      <c r="F516">
        <v>95</v>
      </c>
      <c r="G516">
        <v>32.57</v>
      </c>
      <c r="H516">
        <v>15.84</v>
      </c>
      <c r="I516">
        <v>122.52</v>
      </c>
      <c r="J516">
        <v>205.68</v>
      </c>
      <c r="K516">
        <v>26.990000000000002</v>
      </c>
      <c r="L516" t="s">
        <v>4</v>
      </c>
      <c r="M516">
        <v>302.05</v>
      </c>
      <c r="N516">
        <v>42.07</v>
      </c>
      <c r="O516" t="s">
        <v>4</v>
      </c>
      <c r="P516">
        <v>6.24</v>
      </c>
      <c r="Q516">
        <v>89.14</v>
      </c>
      <c r="R516" t="s">
        <v>4</v>
      </c>
      <c r="S516" t="s">
        <v>4</v>
      </c>
      <c r="T516">
        <v>111.56</v>
      </c>
      <c r="U516">
        <v>54.730000000000004</v>
      </c>
    </row>
    <row r="517" spans="1:21" x14ac:dyDescent="0.2">
      <c r="A517" s="1">
        <v>40236</v>
      </c>
      <c r="B517">
        <v>33.619999999999997</v>
      </c>
      <c r="C517" t="s">
        <v>4</v>
      </c>
      <c r="D517">
        <v>176.57</v>
      </c>
      <c r="E517">
        <v>5.08</v>
      </c>
      <c r="F517">
        <v>104</v>
      </c>
      <c r="G517">
        <v>33.24</v>
      </c>
      <c r="H517">
        <v>28.830000000000002</v>
      </c>
      <c r="I517">
        <v>109.91</v>
      </c>
      <c r="J517">
        <v>252.71</v>
      </c>
      <c r="K517">
        <v>27.44</v>
      </c>
      <c r="L517" t="s">
        <v>4</v>
      </c>
      <c r="M517">
        <v>261.54000000000002</v>
      </c>
      <c r="N517">
        <v>32.53</v>
      </c>
      <c r="O517" t="s">
        <v>4</v>
      </c>
      <c r="P517">
        <v>4.95</v>
      </c>
      <c r="Q517">
        <v>88.52</v>
      </c>
      <c r="R517" t="s">
        <v>4</v>
      </c>
      <c r="S517" t="s">
        <v>4</v>
      </c>
      <c r="T517">
        <v>121.66</v>
      </c>
      <c r="U517">
        <v>46.31</v>
      </c>
    </row>
    <row r="518" spans="1:21" x14ac:dyDescent="0.2">
      <c r="A518" s="1">
        <v>40264</v>
      </c>
      <c r="B518">
        <v>36.67</v>
      </c>
      <c r="C518" t="s">
        <v>4</v>
      </c>
      <c r="D518">
        <v>150.06</v>
      </c>
      <c r="E518">
        <v>4.6100000000000003</v>
      </c>
      <c r="F518">
        <v>104.5</v>
      </c>
      <c r="G518">
        <v>37.050000000000004</v>
      </c>
      <c r="H518">
        <v>47.97</v>
      </c>
      <c r="I518">
        <v>126.13000000000001</v>
      </c>
      <c r="J518">
        <v>278.89</v>
      </c>
      <c r="K518">
        <v>28.43</v>
      </c>
      <c r="L518" t="s">
        <v>4</v>
      </c>
      <c r="M518">
        <v>237.95000000000002</v>
      </c>
      <c r="N518">
        <v>32.53</v>
      </c>
      <c r="O518" t="s">
        <v>4</v>
      </c>
      <c r="P518">
        <v>4.99</v>
      </c>
      <c r="Q518">
        <v>88.66</v>
      </c>
      <c r="R518" t="s">
        <v>4</v>
      </c>
      <c r="S518" t="s">
        <v>4</v>
      </c>
      <c r="T518">
        <v>127.5</v>
      </c>
      <c r="U518">
        <v>47.06</v>
      </c>
    </row>
    <row r="519" spans="1:21" x14ac:dyDescent="0.2">
      <c r="A519" s="1">
        <v>40295</v>
      </c>
      <c r="B519">
        <v>37.83</v>
      </c>
      <c r="C519" t="s">
        <v>4</v>
      </c>
      <c r="D519">
        <v>138.4</v>
      </c>
      <c r="E519">
        <v>5.24</v>
      </c>
      <c r="F519">
        <v>132</v>
      </c>
      <c r="G519">
        <v>40.480000000000004</v>
      </c>
      <c r="H519">
        <v>33.9</v>
      </c>
      <c r="I519">
        <v>126.13000000000001</v>
      </c>
      <c r="J519">
        <v>298.41000000000003</v>
      </c>
      <c r="K519">
        <v>30.01</v>
      </c>
      <c r="L519" t="s">
        <v>4</v>
      </c>
      <c r="M519">
        <v>256.92</v>
      </c>
      <c r="N519">
        <v>40.29</v>
      </c>
      <c r="O519" t="s">
        <v>4</v>
      </c>
      <c r="P519">
        <v>5.24</v>
      </c>
      <c r="Q519">
        <v>88.31</v>
      </c>
      <c r="R519" t="s">
        <v>4</v>
      </c>
      <c r="S519" t="s">
        <v>4</v>
      </c>
      <c r="T519">
        <v>152.33000000000001</v>
      </c>
      <c r="U519">
        <v>57.47</v>
      </c>
    </row>
    <row r="520" spans="1:21" x14ac:dyDescent="0.2">
      <c r="A520" s="1">
        <v>40325</v>
      </c>
      <c r="B520">
        <v>31.3</v>
      </c>
      <c r="C520" t="s">
        <v>4</v>
      </c>
      <c r="D520">
        <v>108.11</v>
      </c>
      <c r="E520">
        <v>4.41</v>
      </c>
      <c r="F520">
        <v>144</v>
      </c>
      <c r="G520">
        <v>35.9</v>
      </c>
      <c r="H520">
        <v>28.71</v>
      </c>
      <c r="I520">
        <v>109.91</v>
      </c>
      <c r="J520">
        <v>287.60000000000002</v>
      </c>
      <c r="K520">
        <v>27.17</v>
      </c>
      <c r="L520" t="s">
        <v>4</v>
      </c>
      <c r="M520">
        <v>153.84</v>
      </c>
      <c r="N520">
        <v>36.72</v>
      </c>
      <c r="O520" t="s">
        <v>4</v>
      </c>
      <c r="P520">
        <v>4.6100000000000003</v>
      </c>
      <c r="Q520">
        <v>82.92</v>
      </c>
      <c r="R520" t="s">
        <v>4</v>
      </c>
      <c r="S520" t="s">
        <v>4</v>
      </c>
      <c r="T520">
        <v>119.93</v>
      </c>
      <c r="U520">
        <v>59.67</v>
      </c>
    </row>
    <row r="521" spans="1:21" x14ac:dyDescent="0.2">
      <c r="A521" s="1">
        <v>40356</v>
      </c>
      <c r="B521">
        <v>29.41</v>
      </c>
      <c r="C521" t="s">
        <v>4</v>
      </c>
      <c r="D521">
        <v>99.77</v>
      </c>
      <c r="E521">
        <v>4.26</v>
      </c>
      <c r="F521">
        <v>146.5</v>
      </c>
      <c r="G521">
        <v>31.43</v>
      </c>
      <c r="H521">
        <v>23.76</v>
      </c>
      <c r="I521">
        <v>117.12</v>
      </c>
      <c r="J521">
        <v>284.12</v>
      </c>
      <c r="K521">
        <v>24.150000000000002</v>
      </c>
      <c r="L521" t="s">
        <v>4</v>
      </c>
      <c r="M521">
        <v>144.62</v>
      </c>
      <c r="N521">
        <v>43.49</v>
      </c>
      <c r="O521" t="s">
        <v>4</v>
      </c>
      <c r="P521">
        <v>4.37</v>
      </c>
      <c r="Q521">
        <v>79.320000000000007</v>
      </c>
      <c r="R521" t="s">
        <v>4</v>
      </c>
      <c r="S521" t="s">
        <v>4</v>
      </c>
      <c r="T521">
        <v>97.62</v>
      </c>
      <c r="U521">
        <v>58.24</v>
      </c>
    </row>
    <row r="522" spans="1:21" x14ac:dyDescent="0.2">
      <c r="A522" s="1">
        <v>40386</v>
      </c>
      <c r="B522">
        <v>29.71</v>
      </c>
      <c r="C522" t="s">
        <v>4</v>
      </c>
      <c r="D522">
        <v>88.91</v>
      </c>
      <c r="E522">
        <v>4.2</v>
      </c>
      <c r="F522">
        <v>124</v>
      </c>
      <c r="G522">
        <v>34.67</v>
      </c>
      <c r="H522">
        <v>24.59</v>
      </c>
      <c r="I522">
        <v>108.11</v>
      </c>
      <c r="J522">
        <v>270.17</v>
      </c>
      <c r="K522">
        <v>27.57</v>
      </c>
      <c r="L522" t="s">
        <v>4</v>
      </c>
      <c r="M522">
        <v>133.85</v>
      </c>
      <c r="N522">
        <v>41.800000000000004</v>
      </c>
      <c r="O522" t="s">
        <v>4</v>
      </c>
      <c r="P522">
        <v>4.76</v>
      </c>
      <c r="Q522">
        <v>76.42</v>
      </c>
      <c r="R522" t="s">
        <v>4</v>
      </c>
      <c r="S522" t="s">
        <v>4</v>
      </c>
      <c r="T522">
        <v>101.3</v>
      </c>
      <c r="U522">
        <v>57.9</v>
      </c>
    </row>
    <row r="523" spans="1:21" x14ac:dyDescent="0.2">
      <c r="A523" s="1">
        <v>40417</v>
      </c>
      <c r="B523">
        <v>33.33</v>
      </c>
      <c r="C523" t="s">
        <v>4</v>
      </c>
      <c r="D523">
        <v>71.31</v>
      </c>
      <c r="E523">
        <v>3.27</v>
      </c>
      <c r="F523">
        <v>101</v>
      </c>
      <c r="G523">
        <v>32.29</v>
      </c>
      <c r="H523">
        <v>28.01</v>
      </c>
      <c r="I523">
        <v>108.11</v>
      </c>
      <c r="J523">
        <v>228.51</v>
      </c>
      <c r="K523">
        <v>27.26</v>
      </c>
      <c r="L523" t="s">
        <v>4</v>
      </c>
      <c r="M523">
        <v>155.41</v>
      </c>
      <c r="N523">
        <v>40.910000000000004</v>
      </c>
      <c r="O523" t="s">
        <v>4</v>
      </c>
      <c r="P523">
        <v>4.3</v>
      </c>
      <c r="Q523">
        <v>76.42</v>
      </c>
      <c r="R523" t="s">
        <v>4</v>
      </c>
      <c r="S523" t="s">
        <v>4</v>
      </c>
      <c r="T523">
        <v>97.93</v>
      </c>
      <c r="U523">
        <v>59.94</v>
      </c>
    </row>
    <row r="524" spans="1:21" x14ac:dyDescent="0.2">
      <c r="A524" s="1">
        <v>40448</v>
      </c>
      <c r="B524">
        <v>34.93</v>
      </c>
      <c r="C524" t="s">
        <v>4</v>
      </c>
      <c r="D524">
        <v>81.03</v>
      </c>
      <c r="E524">
        <v>3.25</v>
      </c>
      <c r="F524">
        <v>112.5</v>
      </c>
      <c r="G524">
        <v>34.86</v>
      </c>
      <c r="H524">
        <v>27.310000000000002</v>
      </c>
      <c r="I524">
        <v>109.91</v>
      </c>
      <c r="J524">
        <v>246.12</v>
      </c>
      <c r="K524">
        <v>28.12</v>
      </c>
      <c r="L524" t="s">
        <v>4</v>
      </c>
      <c r="M524">
        <v>135.38</v>
      </c>
      <c r="N524">
        <v>42.87</v>
      </c>
      <c r="O524" t="s">
        <v>4</v>
      </c>
      <c r="P524">
        <v>5.68</v>
      </c>
      <c r="Q524">
        <v>77.25</v>
      </c>
      <c r="R524" t="s">
        <v>4</v>
      </c>
      <c r="S524" t="s">
        <v>4</v>
      </c>
      <c r="T524">
        <v>101.41</v>
      </c>
      <c r="U524">
        <v>65.239999999999995</v>
      </c>
    </row>
    <row r="525" spans="1:21" x14ac:dyDescent="0.2">
      <c r="A525" s="1">
        <v>40478</v>
      </c>
      <c r="B525">
        <v>37.54</v>
      </c>
      <c r="C525" t="s">
        <v>4</v>
      </c>
      <c r="D525">
        <v>88.91</v>
      </c>
      <c r="E525">
        <v>3.75</v>
      </c>
      <c r="F525">
        <v>115</v>
      </c>
      <c r="G525">
        <v>37.71</v>
      </c>
      <c r="H525">
        <v>28.45</v>
      </c>
      <c r="I525">
        <v>108.11</v>
      </c>
      <c r="J525">
        <v>270.52</v>
      </c>
      <c r="K525">
        <v>27.26</v>
      </c>
      <c r="L525" t="s">
        <v>4</v>
      </c>
      <c r="M525">
        <v>105.64</v>
      </c>
      <c r="N525">
        <v>41.62</v>
      </c>
      <c r="O525" t="s">
        <v>4</v>
      </c>
      <c r="P525">
        <v>8.32</v>
      </c>
      <c r="Q525">
        <v>79.320000000000007</v>
      </c>
      <c r="R525" t="s">
        <v>4</v>
      </c>
      <c r="S525">
        <v>200</v>
      </c>
      <c r="T525">
        <v>100.97</v>
      </c>
      <c r="U525">
        <v>66.69</v>
      </c>
    </row>
    <row r="526" spans="1:21" x14ac:dyDescent="0.2">
      <c r="A526" s="1">
        <v>40509</v>
      </c>
      <c r="B526">
        <v>51.45</v>
      </c>
      <c r="C526" t="s">
        <v>4</v>
      </c>
      <c r="D526">
        <v>81.94</v>
      </c>
      <c r="E526">
        <v>4.63</v>
      </c>
      <c r="F526">
        <v>109.5</v>
      </c>
      <c r="G526">
        <v>37.81</v>
      </c>
      <c r="H526">
        <v>26.68</v>
      </c>
      <c r="I526">
        <v>117.12</v>
      </c>
      <c r="J526">
        <v>263.55</v>
      </c>
      <c r="K526">
        <v>28.66</v>
      </c>
      <c r="L526" t="s">
        <v>4</v>
      </c>
      <c r="M526">
        <v>113.85000000000001</v>
      </c>
      <c r="N526">
        <v>36.630000000000003</v>
      </c>
      <c r="O526" t="s">
        <v>4</v>
      </c>
      <c r="P526">
        <v>7.22</v>
      </c>
      <c r="Q526">
        <v>86.100000000000009</v>
      </c>
      <c r="R526" t="s">
        <v>4</v>
      </c>
      <c r="S526">
        <v>175</v>
      </c>
      <c r="T526">
        <v>101.19</v>
      </c>
      <c r="U526">
        <v>68.31</v>
      </c>
    </row>
    <row r="527" spans="1:21" x14ac:dyDescent="0.2">
      <c r="A527" s="1">
        <v>40539</v>
      </c>
      <c r="B527">
        <v>54.35</v>
      </c>
      <c r="C527" t="s">
        <v>4</v>
      </c>
      <c r="D527">
        <v>94.29</v>
      </c>
      <c r="E527">
        <v>4.43</v>
      </c>
      <c r="F527">
        <v>107</v>
      </c>
      <c r="G527">
        <v>38.67</v>
      </c>
      <c r="H527">
        <v>26.11</v>
      </c>
      <c r="I527">
        <v>139.64000000000001</v>
      </c>
      <c r="J527">
        <v>298.76</v>
      </c>
      <c r="K527">
        <v>27.44</v>
      </c>
      <c r="L527" t="s">
        <v>4</v>
      </c>
      <c r="M527">
        <v>100.51</v>
      </c>
      <c r="N527">
        <v>51.69</v>
      </c>
      <c r="O527">
        <v>107.97</v>
      </c>
      <c r="P527">
        <v>7.3</v>
      </c>
      <c r="Q527">
        <v>86.45</v>
      </c>
      <c r="R527" t="s">
        <v>4</v>
      </c>
      <c r="S527">
        <v>180</v>
      </c>
      <c r="T527">
        <v>101.42</v>
      </c>
      <c r="U527">
        <v>72.84</v>
      </c>
    </row>
    <row r="528" spans="1:21" x14ac:dyDescent="0.2">
      <c r="A528" s="1">
        <v>40570</v>
      </c>
      <c r="B528">
        <v>77.540000000000006</v>
      </c>
      <c r="C528" t="s">
        <v>4</v>
      </c>
      <c r="D528">
        <v>101.94</v>
      </c>
      <c r="E528">
        <v>4.08</v>
      </c>
      <c r="F528">
        <v>101</v>
      </c>
      <c r="G528">
        <v>40.86</v>
      </c>
      <c r="H528">
        <v>32.51</v>
      </c>
      <c r="I528">
        <v>158.56</v>
      </c>
      <c r="J528">
        <v>318.09000000000003</v>
      </c>
      <c r="K528">
        <v>31.67</v>
      </c>
      <c r="L528" t="s">
        <v>4</v>
      </c>
      <c r="M528">
        <v>99.490000000000009</v>
      </c>
      <c r="N528">
        <v>53.74</v>
      </c>
      <c r="O528">
        <v>109.07000000000001</v>
      </c>
      <c r="P528">
        <v>5.5600000000000005</v>
      </c>
      <c r="Q528">
        <v>95.02</v>
      </c>
      <c r="R528" t="s">
        <v>4</v>
      </c>
      <c r="S528">
        <v>290</v>
      </c>
      <c r="T528">
        <v>107.73</v>
      </c>
      <c r="U528">
        <v>88.27</v>
      </c>
    </row>
    <row r="529" spans="1:21" x14ac:dyDescent="0.2">
      <c r="A529" s="1">
        <v>40601</v>
      </c>
      <c r="B529">
        <v>72.28</v>
      </c>
      <c r="C529" t="s">
        <v>4</v>
      </c>
      <c r="D529">
        <v>124</v>
      </c>
      <c r="E529">
        <v>4.3100000000000005</v>
      </c>
      <c r="F529">
        <v>102</v>
      </c>
      <c r="G529">
        <v>41.43</v>
      </c>
      <c r="H529">
        <v>44.56</v>
      </c>
      <c r="I529">
        <v>124.32000000000001</v>
      </c>
      <c r="J529">
        <v>327.97</v>
      </c>
      <c r="K529">
        <v>33.75</v>
      </c>
      <c r="L529" t="s">
        <v>4</v>
      </c>
      <c r="M529">
        <v>104.62</v>
      </c>
      <c r="N529">
        <v>51.07</v>
      </c>
      <c r="O529">
        <v>104.75</v>
      </c>
      <c r="P529">
        <v>4.3500000000000005</v>
      </c>
      <c r="Q529">
        <v>94.95</v>
      </c>
      <c r="R529" t="s">
        <v>4</v>
      </c>
      <c r="S529">
        <v>350</v>
      </c>
      <c r="T529">
        <v>106.60000000000001</v>
      </c>
      <c r="U529">
        <v>92.64</v>
      </c>
    </row>
    <row r="530" spans="1:21" x14ac:dyDescent="0.2">
      <c r="A530" s="1">
        <v>40629</v>
      </c>
      <c r="B530">
        <v>85.51</v>
      </c>
      <c r="C530" t="s">
        <v>4</v>
      </c>
      <c r="D530">
        <v>117.49000000000001</v>
      </c>
      <c r="E530">
        <v>4.2700000000000005</v>
      </c>
      <c r="F530">
        <v>90.5</v>
      </c>
      <c r="G530">
        <v>49.52</v>
      </c>
      <c r="H530">
        <v>38.08</v>
      </c>
      <c r="I530">
        <v>106.31</v>
      </c>
      <c r="J530">
        <v>320.29000000000002</v>
      </c>
      <c r="K530">
        <v>33.79</v>
      </c>
      <c r="L530" t="s">
        <v>4</v>
      </c>
      <c r="M530">
        <v>96.92</v>
      </c>
      <c r="N530">
        <v>52.14</v>
      </c>
      <c r="O530">
        <v>92.2</v>
      </c>
      <c r="P530">
        <v>3.97</v>
      </c>
      <c r="Q530">
        <v>97.820000000000007</v>
      </c>
      <c r="R530" t="s">
        <v>4</v>
      </c>
      <c r="S530">
        <v>290</v>
      </c>
      <c r="T530">
        <v>103.22</v>
      </c>
      <c r="U530">
        <v>86.37</v>
      </c>
    </row>
    <row r="531" spans="1:21" x14ac:dyDescent="0.2">
      <c r="A531" s="1">
        <v>40660</v>
      </c>
      <c r="B531">
        <v>85.070000000000007</v>
      </c>
      <c r="C531" t="s">
        <v>4</v>
      </c>
      <c r="D531">
        <v>120.92</v>
      </c>
      <c r="E531">
        <v>4.12</v>
      </c>
      <c r="F531">
        <v>88</v>
      </c>
      <c r="G531">
        <v>58.480000000000004</v>
      </c>
      <c r="H531">
        <v>32.380000000000003</v>
      </c>
      <c r="I531">
        <v>101.8</v>
      </c>
      <c r="J531">
        <v>308.94</v>
      </c>
      <c r="K531">
        <v>34.47</v>
      </c>
      <c r="L531" t="s">
        <v>4</v>
      </c>
      <c r="M531">
        <v>90.26</v>
      </c>
      <c r="N531">
        <v>55.26</v>
      </c>
      <c r="O531">
        <v>75.930000000000007</v>
      </c>
      <c r="P531">
        <v>4.5200000000000005</v>
      </c>
      <c r="Q531">
        <v>98.34</v>
      </c>
      <c r="R531" t="s">
        <v>4</v>
      </c>
      <c r="S531">
        <v>365</v>
      </c>
      <c r="T531">
        <v>100.7</v>
      </c>
      <c r="U531">
        <v>83.54</v>
      </c>
    </row>
    <row r="532" spans="1:21" x14ac:dyDescent="0.2">
      <c r="A532" s="1">
        <v>40690</v>
      </c>
      <c r="B532">
        <v>73.91</v>
      </c>
      <c r="C532" t="s">
        <v>4</v>
      </c>
      <c r="D532">
        <v>108.91</v>
      </c>
      <c r="E532">
        <v>4.63</v>
      </c>
      <c r="F532">
        <v>66</v>
      </c>
      <c r="G532">
        <v>52.38</v>
      </c>
      <c r="H532">
        <v>29.85</v>
      </c>
      <c r="I532">
        <v>90.09</v>
      </c>
      <c r="J532">
        <v>292.47000000000003</v>
      </c>
      <c r="K532">
        <v>31.04</v>
      </c>
      <c r="L532" t="s">
        <v>4</v>
      </c>
      <c r="M532">
        <v>100.51</v>
      </c>
      <c r="N532">
        <v>53.92</v>
      </c>
      <c r="O532">
        <v>60.08</v>
      </c>
      <c r="P532">
        <v>3.71</v>
      </c>
      <c r="Q532">
        <v>100.62</v>
      </c>
      <c r="R532" t="s">
        <v>4</v>
      </c>
      <c r="S532">
        <v>425</v>
      </c>
      <c r="T532">
        <v>90.92</v>
      </c>
      <c r="U532">
        <v>88.95</v>
      </c>
    </row>
    <row r="533" spans="1:21" x14ac:dyDescent="0.2">
      <c r="A533" s="1">
        <v>40721</v>
      </c>
      <c r="B533">
        <v>74.930000000000007</v>
      </c>
      <c r="C533" t="s">
        <v>4</v>
      </c>
      <c r="D533">
        <v>89.14</v>
      </c>
      <c r="E533">
        <v>4.63</v>
      </c>
      <c r="F533">
        <v>78.5</v>
      </c>
      <c r="G533">
        <v>50.57</v>
      </c>
      <c r="H533">
        <v>29.34</v>
      </c>
      <c r="I533">
        <v>79.28</v>
      </c>
      <c r="J533">
        <v>276.36</v>
      </c>
      <c r="K533">
        <v>28.84</v>
      </c>
      <c r="L533" t="s">
        <v>4</v>
      </c>
      <c r="M533">
        <v>151.38</v>
      </c>
      <c r="N533">
        <v>47.5</v>
      </c>
      <c r="O533">
        <v>55.93</v>
      </c>
      <c r="P533">
        <v>3.99</v>
      </c>
      <c r="Q533">
        <v>99.240000000000009</v>
      </c>
      <c r="R533" t="s">
        <v>4</v>
      </c>
      <c r="S533">
        <v>459</v>
      </c>
      <c r="T533">
        <v>86.48</v>
      </c>
      <c r="U533">
        <v>86.22</v>
      </c>
    </row>
    <row r="534" spans="1:21" x14ac:dyDescent="0.2">
      <c r="A534" s="1">
        <v>40751</v>
      </c>
      <c r="B534">
        <v>74.489999999999995</v>
      </c>
      <c r="C534" t="s">
        <v>4</v>
      </c>
      <c r="D534">
        <v>93.83</v>
      </c>
      <c r="E534">
        <v>4.41</v>
      </c>
      <c r="F534">
        <v>60</v>
      </c>
      <c r="G534">
        <v>48.19</v>
      </c>
      <c r="H534">
        <v>31.68</v>
      </c>
      <c r="I534">
        <v>60.36</v>
      </c>
      <c r="J534">
        <v>282.40000000000003</v>
      </c>
      <c r="K534">
        <v>29.560000000000002</v>
      </c>
      <c r="L534" t="s">
        <v>4</v>
      </c>
      <c r="M534">
        <v>116.41</v>
      </c>
      <c r="N534">
        <v>46.35</v>
      </c>
      <c r="O534">
        <v>59.58</v>
      </c>
      <c r="P534">
        <v>3.79</v>
      </c>
      <c r="Q534">
        <v>98.55</v>
      </c>
      <c r="R534" t="s">
        <v>4</v>
      </c>
      <c r="S534">
        <v>665</v>
      </c>
      <c r="T534">
        <v>93.01</v>
      </c>
      <c r="U534">
        <v>90.100000000000009</v>
      </c>
    </row>
    <row r="535" spans="1:21" x14ac:dyDescent="0.2">
      <c r="A535" s="1">
        <v>40782</v>
      </c>
      <c r="B535">
        <v>56.09</v>
      </c>
      <c r="C535" t="s">
        <v>4</v>
      </c>
      <c r="D535">
        <v>79.89</v>
      </c>
      <c r="E535">
        <v>2.69</v>
      </c>
      <c r="F535">
        <v>57.5</v>
      </c>
      <c r="G535">
        <v>41.81</v>
      </c>
      <c r="H535">
        <v>29.85</v>
      </c>
      <c r="I535">
        <v>44.14</v>
      </c>
      <c r="J535">
        <v>256.23</v>
      </c>
      <c r="K535">
        <v>27.03</v>
      </c>
      <c r="L535" t="s">
        <v>4</v>
      </c>
      <c r="M535">
        <v>107.7</v>
      </c>
      <c r="N535">
        <v>36.450000000000003</v>
      </c>
      <c r="O535">
        <v>47.46</v>
      </c>
      <c r="P535">
        <v>2.4700000000000002</v>
      </c>
      <c r="Q535">
        <v>96.820000000000007</v>
      </c>
      <c r="R535" t="s">
        <v>4</v>
      </c>
      <c r="S535">
        <v>625</v>
      </c>
      <c r="T535">
        <v>86.23</v>
      </c>
      <c r="U535">
        <v>85.960000000000008</v>
      </c>
    </row>
    <row r="536" spans="1:21" x14ac:dyDescent="0.2">
      <c r="A536" s="1">
        <v>40813</v>
      </c>
      <c r="B536">
        <v>53.19</v>
      </c>
      <c r="C536" t="s">
        <v>4</v>
      </c>
      <c r="D536">
        <v>77.710000000000008</v>
      </c>
      <c r="E536">
        <v>3.2</v>
      </c>
      <c r="F536">
        <v>67.5</v>
      </c>
      <c r="G536">
        <v>43.14</v>
      </c>
      <c r="H536">
        <v>26.69</v>
      </c>
      <c r="I536">
        <v>35.14</v>
      </c>
      <c r="J536">
        <v>236.46</v>
      </c>
      <c r="K536">
        <v>27.39</v>
      </c>
      <c r="L536" t="s">
        <v>4</v>
      </c>
      <c r="M536">
        <v>101.03</v>
      </c>
      <c r="N536">
        <v>34.049999999999997</v>
      </c>
      <c r="O536">
        <v>38.31</v>
      </c>
      <c r="P536">
        <v>2.4300000000000002</v>
      </c>
      <c r="Q536">
        <v>87</v>
      </c>
      <c r="R536" t="s">
        <v>4</v>
      </c>
      <c r="S536">
        <v>308.75</v>
      </c>
      <c r="T536">
        <v>64.960000000000008</v>
      </c>
      <c r="U536">
        <v>82.76</v>
      </c>
    </row>
    <row r="537" spans="1:21" x14ac:dyDescent="0.2">
      <c r="A537" s="1">
        <v>40843</v>
      </c>
      <c r="B537">
        <v>56.96</v>
      </c>
      <c r="C537" t="s">
        <v>4</v>
      </c>
      <c r="D537">
        <v>86.17</v>
      </c>
      <c r="E537">
        <v>3.18</v>
      </c>
      <c r="F537">
        <v>67</v>
      </c>
      <c r="G537">
        <v>44.76</v>
      </c>
      <c r="H537">
        <v>28.2</v>
      </c>
      <c r="I537">
        <v>43.24</v>
      </c>
      <c r="J537">
        <v>238.66</v>
      </c>
      <c r="K537">
        <v>31.27</v>
      </c>
      <c r="L537" t="s">
        <v>4</v>
      </c>
      <c r="M537">
        <v>110.77</v>
      </c>
      <c r="N537">
        <v>36.01</v>
      </c>
      <c r="O537">
        <v>26.19</v>
      </c>
      <c r="P537">
        <v>3.1</v>
      </c>
      <c r="Q537">
        <v>96.13</v>
      </c>
      <c r="R537" t="s">
        <v>4</v>
      </c>
      <c r="S537">
        <v>315</v>
      </c>
      <c r="T537">
        <v>70.61</v>
      </c>
      <c r="U537">
        <v>87.25</v>
      </c>
    </row>
    <row r="538" spans="1:21" x14ac:dyDescent="0.2">
      <c r="A538" s="1">
        <v>40874</v>
      </c>
      <c r="B538">
        <v>55.800000000000004</v>
      </c>
      <c r="C538">
        <v>98.84</v>
      </c>
      <c r="D538">
        <v>84.91</v>
      </c>
      <c r="E538">
        <v>2.86</v>
      </c>
      <c r="F538">
        <v>53.5</v>
      </c>
      <c r="G538">
        <v>36.86</v>
      </c>
      <c r="H538">
        <v>25.03</v>
      </c>
      <c r="I538">
        <v>40.54</v>
      </c>
      <c r="J538">
        <v>234.27</v>
      </c>
      <c r="K538">
        <v>31.490000000000002</v>
      </c>
      <c r="L538" t="s">
        <v>4</v>
      </c>
      <c r="M538">
        <v>103.08</v>
      </c>
      <c r="N538">
        <v>24.69</v>
      </c>
      <c r="O538">
        <v>20.25</v>
      </c>
      <c r="P538">
        <v>2.1</v>
      </c>
      <c r="Q538">
        <v>96.13</v>
      </c>
      <c r="R538" t="s">
        <v>4</v>
      </c>
      <c r="S538">
        <v>372.5</v>
      </c>
      <c r="T538">
        <v>70.02</v>
      </c>
      <c r="U538">
        <v>85.61</v>
      </c>
    </row>
    <row r="539" spans="1:21" x14ac:dyDescent="0.2">
      <c r="A539" s="1">
        <v>40904</v>
      </c>
      <c r="B539">
        <v>60.29</v>
      </c>
      <c r="C539">
        <v>97.26</v>
      </c>
      <c r="D539">
        <v>99.89</v>
      </c>
      <c r="E539">
        <v>3.18</v>
      </c>
      <c r="F539">
        <v>47</v>
      </c>
      <c r="G539">
        <v>37.520000000000003</v>
      </c>
      <c r="H539">
        <v>25.47</v>
      </c>
      <c r="I539">
        <v>34.230000000000004</v>
      </c>
      <c r="J539">
        <v>246.71</v>
      </c>
      <c r="K539">
        <v>31.03</v>
      </c>
      <c r="L539" t="s">
        <v>4</v>
      </c>
      <c r="M539">
        <v>81.03</v>
      </c>
      <c r="N539">
        <v>27.63</v>
      </c>
      <c r="O539">
        <v>23.05</v>
      </c>
      <c r="P539">
        <v>2.27</v>
      </c>
      <c r="Q539">
        <v>96.47</v>
      </c>
      <c r="R539" t="s">
        <v>4</v>
      </c>
      <c r="S539">
        <v>300</v>
      </c>
      <c r="T539">
        <v>76.489999999999995</v>
      </c>
      <c r="U539">
        <v>93.06</v>
      </c>
    </row>
    <row r="540" spans="1:21" x14ac:dyDescent="0.2">
      <c r="A540" s="1">
        <v>40935</v>
      </c>
      <c r="B540">
        <v>79.28</v>
      </c>
      <c r="C540">
        <v>90.210000000000008</v>
      </c>
      <c r="D540">
        <v>115.66</v>
      </c>
      <c r="E540">
        <v>4.0999999999999996</v>
      </c>
      <c r="F540">
        <v>50.5</v>
      </c>
      <c r="G540">
        <v>39.43</v>
      </c>
      <c r="H540">
        <v>25.73</v>
      </c>
      <c r="I540">
        <v>36.04</v>
      </c>
      <c r="J540">
        <v>283.26</v>
      </c>
      <c r="K540">
        <v>33.840000000000003</v>
      </c>
      <c r="L540" t="s">
        <v>4</v>
      </c>
      <c r="M540">
        <v>103.59</v>
      </c>
      <c r="N540">
        <v>36.99</v>
      </c>
      <c r="O540">
        <v>20.420000000000002</v>
      </c>
      <c r="P540">
        <v>2.17</v>
      </c>
      <c r="Q540">
        <v>99.240000000000009</v>
      </c>
      <c r="R540" t="s">
        <v>4</v>
      </c>
      <c r="S540">
        <v>440</v>
      </c>
      <c r="T540">
        <v>77.2</v>
      </c>
      <c r="U540">
        <v>104.07000000000001</v>
      </c>
    </row>
    <row r="541" spans="1:21" x14ac:dyDescent="0.2">
      <c r="A541" s="1">
        <v>40966</v>
      </c>
      <c r="B541">
        <v>100.29</v>
      </c>
      <c r="C541">
        <v>66.63</v>
      </c>
      <c r="D541">
        <v>108.34</v>
      </c>
      <c r="E541">
        <v>5.08</v>
      </c>
      <c r="F541">
        <v>58.5</v>
      </c>
      <c r="G541">
        <v>39.619999999999997</v>
      </c>
      <c r="H541">
        <v>23.57</v>
      </c>
      <c r="I541">
        <v>32.43</v>
      </c>
      <c r="J541">
        <v>327.45999999999998</v>
      </c>
      <c r="K541">
        <v>32.93</v>
      </c>
      <c r="L541" t="s">
        <v>4</v>
      </c>
      <c r="M541">
        <v>136.92000000000002</v>
      </c>
      <c r="N541">
        <v>35.380000000000003</v>
      </c>
      <c r="O541">
        <v>23.05</v>
      </c>
      <c r="P541">
        <v>2.42</v>
      </c>
      <c r="Q541">
        <v>100.28</v>
      </c>
      <c r="R541" t="s">
        <v>4</v>
      </c>
      <c r="S541">
        <v>425</v>
      </c>
      <c r="T541">
        <v>99.75</v>
      </c>
      <c r="U541">
        <v>106.24000000000001</v>
      </c>
    </row>
    <row r="542" spans="1:21" x14ac:dyDescent="0.2">
      <c r="A542" s="1">
        <v>40995</v>
      </c>
      <c r="B542">
        <v>103.91</v>
      </c>
      <c r="C542">
        <v>68.11</v>
      </c>
      <c r="D542">
        <v>104.34</v>
      </c>
      <c r="E542">
        <v>4.51</v>
      </c>
      <c r="F542">
        <v>52.5</v>
      </c>
      <c r="G542">
        <v>39.81</v>
      </c>
      <c r="H542">
        <v>25.16</v>
      </c>
      <c r="I542">
        <v>27.93</v>
      </c>
      <c r="J542">
        <v>310.55</v>
      </c>
      <c r="K542">
        <v>29.98</v>
      </c>
      <c r="L542" t="s">
        <v>4</v>
      </c>
      <c r="M542">
        <v>126.67</v>
      </c>
      <c r="N542">
        <v>36.270000000000003</v>
      </c>
      <c r="O542">
        <v>23.73</v>
      </c>
      <c r="P542">
        <v>2.54</v>
      </c>
      <c r="Q542">
        <v>97.23</v>
      </c>
      <c r="R542" t="s">
        <v>4</v>
      </c>
      <c r="S542">
        <v>449</v>
      </c>
      <c r="T542">
        <v>103.4</v>
      </c>
      <c r="U542">
        <v>120.63</v>
      </c>
    </row>
    <row r="543" spans="1:21" x14ac:dyDescent="0.2">
      <c r="A543" s="1">
        <v>41026</v>
      </c>
      <c r="B543">
        <v>136.52000000000001</v>
      </c>
      <c r="C543">
        <v>68.95</v>
      </c>
      <c r="D543">
        <v>105.26</v>
      </c>
      <c r="E543">
        <v>5.12</v>
      </c>
      <c r="F543">
        <v>51</v>
      </c>
      <c r="G543">
        <v>38.480000000000004</v>
      </c>
      <c r="H543">
        <v>25.22</v>
      </c>
      <c r="I543">
        <v>32.43</v>
      </c>
      <c r="J543">
        <v>320.93</v>
      </c>
      <c r="K543">
        <v>31.7</v>
      </c>
      <c r="L543" t="s">
        <v>4</v>
      </c>
      <c r="M543">
        <v>95.9</v>
      </c>
      <c r="N543">
        <v>33.24</v>
      </c>
      <c r="O543">
        <v>25.38</v>
      </c>
      <c r="P543">
        <v>2.15</v>
      </c>
      <c r="Q543">
        <v>99.240000000000009</v>
      </c>
      <c r="R543">
        <v>91.960000000000008</v>
      </c>
      <c r="S543">
        <v>559.9</v>
      </c>
      <c r="T543">
        <v>105.89</v>
      </c>
      <c r="U543">
        <v>121.85000000000001</v>
      </c>
    </row>
    <row r="544" spans="1:21" x14ac:dyDescent="0.2">
      <c r="A544" s="1">
        <v>41056</v>
      </c>
      <c r="B544">
        <v>119.86</v>
      </c>
      <c r="C544">
        <v>68.53</v>
      </c>
      <c r="D544">
        <v>90.51</v>
      </c>
      <c r="E544">
        <v>4.6500000000000004</v>
      </c>
      <c r="F544">
        <v>47</v>
      </c>
      <c r="G544">
        <v>34.29</v>
      </c>
      <c r="H544">
        <v>24.080000000000002</v>
      </c>
      <c r="I544">
        <v>30.63</v>
      </c>
      <c r="J544">
        <v>345.91</v>
      </c>
      <c r="K544">
        <v>27.150000000000002</v>
      </c>
      <c r="L544">
        <v>104.73</v>
      </c>
      <c r="M544">
        <v>89.74</v>
      </c>
      <c r="N544">
        <v>26.650000000000002</v>
      </c>
      <c r="O544">
        <v>21.78</v>
      </c>
      <c r="P544">
        <v>1.56</v>
      </c>
      <c r="Q544">
        <v>100.28</v>
      </c>
      <c r="R544">
        <v>106.13</v>
      </c>
      <c r="S544">
        <v>523</v>
      </c>
      <c r="T544">
        <v>83.41</v>
      </c>
      <c r="U544">
        <v>115.93</v>
      </c>
    </row>
    <row r="545" spans="1:21" x14ac:dyDescent="0.2">
      <c r="A545" s="1">
        <v>41087</v>
      </c>
      <c r="B545">
        <v>113.77</v>
      </c>
      <c r="C545">
        <v>74.11</v>
      </c>
      <c r="D545">
        <v>100.34</v>
      </c>
      <c r="E545">
        <v>4.6100000000000003</v>
      </c>
      <c r="F545">
        <v>40.5</v>
      </c>
      <c r="G545">
        <v>35.050000000000004</v>
      </c>
      <c r="H545">
        <v>21.04</v>
      </c>
      <c r="I545">
        <v>28.830000000000002</v>
      </c>
      <c r="J545">
        <v>351.67</v>
      </c>
      <c r="K545">
        <v>28.42</v>
      </c>
      <c r="L545">
        <v>104.5</v>
      </c>
      <c r="M545">
        <v>80</v>
      </c>
      <c r="N545">
        <v>28.52</v>
      </c>
      <c r="O545">
        <v>25.76</v>
      </c>
      <c r="P545">
        <v>1.83</v>
      </c>
      <c r="Q545">
        <v>100.48</v>
      </c>
      <c r="R545">
        <v>79.7</v>
      </c>
      <c r="S545">
        <v>888</v>
      </c>
      <c r="T545">
        <v>86.72</v>
      </c>
      <c r="U545">
        <v>115.75</v>
      </c>
    </row>
    <row r="546" spans="1:21" x14ac:dyDescent="0.2">
      <c r="A546" s="1">
        <v>41117</v>
      </c>
      <c r="B546">
        <v>114.93</v>
      </c>
      <c r="C546">
        <v>74.739999999999995</v>
      </c>
      <c r="D546">
        <v>93.49</v>
      </c>
      <c r="E546">
        <v>4</v>
      </c>
      <c r="F546">
        <v>48.25</v>
      </c>
      <c r="G546">
        <v>35.619999999999997</v>
      </c>
      <c r="H546">
        <v>22.56</v>
      </c>
      <c r="I546">
        <v>27.03</v>
      </c>
      <c r="J546">
        <v>357.06</v>
      </c>
      <c r="K546">
        <v>28.38</v>
      </c>
      <c r="L546">
        <v>81.38</v>
      </c>
      <c r="M546">
        <v>63.08</v>
      </c>
      <c r="N546">
        <v>29.41</v>
      </c>
      <c r="O546">
        <v>22.03</v>
      </c>
      <c r="P546">
        <v>1.82</v>
      </c>
      <c r="Q546">
        <v>99.59</v>
      </c>
      <c r="R546">
        <v>79.56</v>
      </c>
      <c r="S546">
        <v>935</v>
      </c>
      <c r="T546">
        <v>86.13</v>
      </c>
      <c r="U546">
        <v>120.12</v>
      </c>
    </row>
    <row r="547" spans="1:21" x14ac:dyDescent="0.2">
      <c r="A547" s="1">
        <v>41148</v>
      </c>
      <c r="B547">
        <v>110.43</v>
      </c>
      <c r="C547">
        <v>75.790000000000006</v>
      </c>
      <c r="D547">
        <v>88</v>
      </c>
      <c r="E547">
        <v>3.39</v>
      </c>
      <c r="F547">
        <v>24.5</v>
      </c>
      <c r="G547">
        <v>38</v>
      </c>
      <c r="H547">
        <v>21.32</v>
      </c>
      <c r="I547">
        <v>28.830000000000002</v>
      </c>
      <c r="J547">
        <v>351.67</v>
      </c>
      <c r="K547">
        <v>29.12</v>
      </c>
      <c r="L547">
        <v>88.09</v>
      </c>
      <c r="M547">
        <v>47.59</v>
      </c>
      <c r="N547">
        <v>29.5</v>
      </c>
      <c r="O547">
        <v>19.32</v>
      </c>
      <c r="P547">
        <v>1.5</v>
      </c>
      <c r="Q547">
        <v>102.01</v>
      </c>
      <c r="R547">
        <v>69.48</v>
      </c>
      <c r="S547">
        <v>977</v>
      </c>
      <c r="T547">
        <v>88.18</v>
      </c>
      <c r="U547">
        <v>127.54</v>
      </c>
    </row>
    <row r="548" spans="1:21" x14ac:dyDescent="0.2">
      <c r="A548" s="1">
        <v>41179</v>
      </c>
      <c r="B548">
        <v>101.45</v>
      </c>
      <c r="C548">
        <v>75.47</v>
      </c>
      <c r="D548">
        <v>96.34</v>
      </c>
      <c r="E548">
        <v>3.7600000000000002</v>
      </c>
      <c r="F548">
        <v>65</v>
      </c>
      <c r="G548">
        <v>42.86</v>
      </c>
      <c r="H548">
        <v>15.08</v>
      </c>
      <c r="I548">
        <v>29.73</v>
      </c>
      <c r="J548">
        <v>353.21</v>
      </c>
      <c r="K548">
        <v>32.880000000000003</v>
      </c>
      <c r="L548">
        <v>80.97</v>
      </c>
      <c r="M548">
        <v>32.299999999999997</v>
      </c>
      <c r="N548">
        <v>35.74</v>
      </c>
      <c r="O548">
        <v>18.309999999999999</v>
      </c>
      <c r="P548">
        <v>1.49</v>
      </c>
      <c r="Q548">
        <v>99.59</v>
      </c>
      <c r="R548">
        <v>62.67</v>
      </c>
      <c r="S548">
        <v>645</v>
      </c>
      <c r="T548">
        <v>89.45</v>
      </c>
      <c r="U548">
        <v>142.43</v>
      </c>
    </row>
    <row r="549" spans="1:21" x14ac:dyDescent="0.2">
      <c r="A549" s="1">
        <v>41209</v>
      </c>
      <c r="B549">
        <v>99.28</v>
      </c>
      <c r="C549">
        <v>73.47</v>
      </c>
      <c r="D549">
        <v>94.17</v>
      </c>
      <c r="E549">
        <v>2.73</v>
      </c>
      <c r="F549">
        <v>48.480000000000004</v>
      </c>
      <c r="G549">
        <v>38.380000000000003</v>
      </c>
      <c r="H549">
        <v>16.350000000000001</v>
      </c>
      <c r="I549">
        <v>28.830000000000002</v>
      </c>
      <c r="J549">
        <v>347.83</v>
      </c>
      <c r="K549">
        <v>28.8</v>
      </c>
      <c r="L549">
        <v>77.41</v>
      </c>
      <c r="M549">
        <v>46.67</v>
      </c>
      <c r="N549">
        <v>35.83</v>
      </c>
      <c r="O549">
        <v>16.95</v>
      </c>
      <c r="P549">
        <v>1.23</v>
      </c>
      <c r="Q549">
        <v>102.01</v>
      </c>
      <c r="R549">
        <v>47.82</v>
      </c>
      <c r="S549">
        <v>535</v>
      </c>
      <c r="T549">
        <v>95.04</v>
      </c>
      <c r="U549">
        <v>138.05000000000001</v>
      </c>
    </row>
    <row r="550" spans="1:21" x14ac:dyDescent="0.2">
      <c r="A550" s="1">
        <v>41240</v>
      </c>
      <c r="B550">
        <v>110.14</v>
      </c>
      <c r="C550">
        <v>72.53</v>
      </c>
      <c r="D550">
        <v>93.49</v>
      </c>
      <c r="E550">
        <v>2.4700000000000002</v>
      </c>
      <c r="F550">
        <v>59.99</v>
      </c>
      <c r="G550">
        <v>37.24</v>
      </c>
      <c r="H550">
        <v>22.5</v>
      </c>
      <c r="I550">
        <v>29.73</v>
      </c>
      <c r="J550">
        <v>343.99</v>
      </c>
      <c r="K550">
        <v>29.26</v>
      </c>
      <c r="L550">
        <v>72.5</v>
      </c>
      <c r="M550">
        <v>40</v>
      </c>
      <c r="N550">
        <v>28.16</v>
      </c>
      <c r="O550">
        <v>18.14</v>
      </c>
      <c r="P550">
        <v>0.96</v>
      </c>
      <c r="Q550">
        <v>97.51</v>
      </c>
      <c r="R550">
        <v>36.92</v>
      </c>
      <c r="S550">
        <v>399</v>
      </c>
      <c r="T550">
        <v>101.11</v>
      </c>
      <c r="U550">
        <v>132.79</v>
      </c>
    </row>
    <row r="551" spans="1:21" x14ac:dyDescent="0.2">
      <c r="A551" s="1">
        <v>41270</v>
      </c>
      <c r="B551">
        <v>103.04</v>
      </c>
      <c r="C551">
        <v>88.11</v>
      </c>
      <c r="D551">
        <v>90.97</v>
      </c>
      <c r="E551">
        <v>2.4300000000000002</v>
      </c>
      <c r="F551">
        <v>56</v>
      </c>
      <c r="G551">
        <v>38.76</v>
      </c>
      <c r="H551">
        <v>25.47</v>
      </c>
      <c r="I551">
        <v>30.63</v>
      </c>
      <c r="J551">
        <v>334.38</v>
      </c>
      <c r="K551">
        <v>32.58</v>
      </c>
      <c r="L551">
        <v>72.62</v>
      </c>
      <c r="M551">
        <v>31.79</v>
      </c>
      <c r="N551">
        <v>29.5</v>
      </c>
      <c r="O551">
        <v>17.29</v>
      </c>
      <c r="P551">
        <v>0.95000000000000007</v>
      </c>
      <c r="Q551">
        <v>99.240000000000009</v>
      </c>
      <c r="R551">
        <v>47.82</v>
      </c>
      <c r="S551">
        <v>615</v>
      </c>
      <c r="T551">
        <v>102.3</v>
      </c>
      <c r="U551">
        <v>131.89000000000001</v>
      </c>
    </row>
    <row r="552" spans="1:21" x14ac:dyDescent="0.2">
      <c r="A552" s="1">
        <v>41301</v>
      </c>
      <c r="B552">
        <v>136.67000000000002</v>
      </c>
      <c r="C552">
        <v>99.58</v>
      </c>
      <c r="D552">
        <v>97.26</v>
      </c>
      <c r="E552">
        <v>3.9</v>
      </c>
      <c r="F552">
        <v>63</v>
      </c>
      <c r="G552">
        <v>45.33</v>
      </c>
      <c r="H552">
        <v>26.11</v>
      </c>
      <c r="I552">
        <v>33.33</v>
      </c>
      <c r="J552">
        <v>363.2</v>
      </c>
      <c r="K552">
        <v>35.160000000000004</v>
      </c>
      <c r="L552">
        <v>82.600000000000009</v>
      </c>
      <c r="M552">
        <v>38.46</v>
      </c>
      <c r="N552">
        <v>31.64</v>
      </c>
      <c r="O552">
        <v>16.399999999999999</v>
      </c>
      <c r="P552">
        <v>1.1300000000000001</v>
      </c>
      <c r="Q552">
        <v>113.97</v>
      </c>
      <c r="R552">
        <v>50.14</v>
      </c>
      <c r="S552">
        <v>862</v>
      </c>
      <c r="T552">
        <v>105.28</v>
      </c>
      <c r="U552">
        <v>142.35</v>
      </c>
    </row>
    <row r="553" spans="1:21" x14ac:dyDescent="0.2">
      <c r="A553" s="1">
        <v>41332</v>
      </c>
      <c r="B553">
        <v>138.12</v>
      </c>
      <c r="C553">
        <v>101.68</v>
      </c>
      <c r="D553">
        <v>95.77</v>
      </c>
      <c r="E553">
        <v>3.94</v>
      </c>
      <c r="F553">
        <v>56</v>
      </c>
      <c r="G553">
        <v>55.050000000000004</v>
      </c>
      <c r="H553">
        <v>25.490000000000002</v>
      </c>
      <c r="I553">
        <v>36.94</v>
      </c>
      <c r="J553">
        <v>359.57</v>
      </c>
      <c r="K553">
        <v>33.56</v>
      </c>
      <c r="L553">
        <v>82.2</v>
      </c>
      <c r="M553">
        <v>14.26</v>
      </c>
      <c r="N553">
        <v>30.39</v>
      </c>
      <c r="O553">
        <v>17.71</v>
      </c>
      <c r="P553">
        <v>1.61</v>
      </c>
      <c r="Q553">
        <v>109.47</v>
      </c>
      <c r="R553">
        <v>63.08</v>
      </c>
      <c r="S553">
        <v>1094</v>
      </c>
      <c r="T553">
        <v>126.98</v>
      </c>
      <c r="U553">
        <v>146.4</v>
      </c>
    </row>
    <row r="554" spans="1:21" x14ac:dyDescent="0.2">
      <c r="A554" s="1">
        <v>41360</v>
      </c>
      <c r="B554">
        <v>184.78</v>
      </c>
      <c r="C554">
        <v>106.21000000000001</v>
      </c>
      <c r="D554">
        <v>101.71000000000001</v>
      </c>
      <c r="E554">
        <v>4.3500000000000005</v>
      </c>
      <c r="F554">
        <v>55.5</v>
      </c>
      <c r="G554">
        <v>54.95</v>
      </c>
      <c r="H554">
        <v>25.41</v>
      </c>
      <c r="I554">
        <v>36.04</v>
      </c>
      <c r="J554">
        <v>354.91</v>
      </c>
      <c r="K554">
        <v>32.22</v>
      </c>
      <c r="L554">
        <v>88.15</v>
      </c>
      <c r="M554">
        <v>12.92</v>
      </c>
      <c r="N554">
        <v>42.25</v>
      </c>
      <c r="O554">
        <v>15.25</v>
      </c>
      <c r="P554">
        <v>1.44</v>
      </c>
      <c r="Q554">
        <v>117.93</v>
      </c>
      <c r="R554">
        <v>87.47</v>
      </c>
      <c r="S554">
        <v>1688</v>
      </c>
      <c r="T554">
        <v>128.17000000000002</v>
      </c>
      <c r="U554">
        <v>147.9</v>
      </c>
    </row>
    <row r="555" spans="1:21" x14ac:dyDescent="0.2">
      <c r="A555" s="1">
        <v>41391</v>
      </c>
      <c r="B555">
        <v>155.51</v>
      </c>
      <c r="C555">
        <v>94.11</v>
      </c>
      <c r="D555">
        <v>96.69</v>
      </c>
      <c r="E555">
        <v>3.8200000000000003</v>
      </c>
      <c r="F555">
        <v>60</v>
      </c>
      <c r="G555">
        <v>44.95</v>
      </c>
      <c r="H555">
        <v>29.150000000000002</v>
      </c>
      <c r="I555">
        <v>32.43</v>
      </c>
      <c r="J555">
        <v>353.11</v>
      </c>
      <c r="K555">
        <v>30.88</v>
      </c>
      <c r="L555">
        <v>102.10000000000001</v>
      </c>
      <c r="M555">
        <v>11.53</v>
      </c>
      <c r="N555">
        <v>38.590000000000003</v>
      </c>
      <c r="O555">
        <v>15.08</v>
      </c>
      <c r="P555">
        <v>1.73</v>
      </c>
      <c r="Q555">
        <v>116.06</v>
      </c>
      <c r="R555">
        <v>98.77</v>
      </c>
      <c r="S555">
        <v>1899</v>
      </c>
      <c r="T555">
        <v>129.37</v>
      </c>
      <c r="U555">
        <v>149.22</v>
      </c>
    </row>
    <row r="556" spans="1:21" x14ac:dyDescent="0.2">
      <c r="A556" s="1">
        <v>41421</v>
      </c>
      <c r="B556">
        <v>150.58000000000001</v>
      </c>
      <c r="C556">
        <v>86.320000000000007</v>
      </c>
      <c r="D556">
        <v>97.710000000000008</v>
      </c>
      <c r="E556">
        <v>4.1399999999999997</v>
      </c>
      <c r="F556">
        <v>70</v>
      </c>
      <c r="G556">
        <v>48.86</v>
      </c>
      <c r="H556">
        <v>27.060000000000002</v>
      </c>
      <c r="I556">
        <v>27.03</v>
      </c>
      <c r="J556">
        <v>373.29</v>
      </c>
      <c r="K556">
        <v>34.480000000000004</v>
      </c>
      <c r="L556">
        <v>108.87</v>
      </c>
      <c r="M556">
        <v>11.49</v>
      </c>
      <c r="N556">
        <v>37.79</v>
      </c>
      <c r="O556">
        <v>18.559999999999999</v>
      </c>
      <c r="P556">
        <v>2.66</v>
      </c>
      <c r="Q556">
        <v>121.76</v>
      </c>
      <c r="R556">
        <v>111.04</v>
      </c>
      <c r="S556">
        <v>1780</v>
      </c>
      <c r="T556">
        <v>131.16</v>
      </c>
      <c r="U556">
        <v>150.1</v>
      </c>
    </row>
    <row r="557" spans="1:21" x14ac:dyDescent="0.2">
      <c r="A557" s="1">
        <v>41452</v>
      </c>
      <c r="B557">
        <v>156.09</v>
      </c>
      <c r="C557">
        <v>77.37</v>
      </c>
      <c r="D557">
        <v>98.06</v>
      </c>
      <c r="E557">
        <v>3.75</v>
      </c>
      <c r="F557">
        <v>69.5</v>
      </c>
      <c r="G557">
        <v>45.050000000000004</v>
      </c>
      <c r="H557">
        <v>26.42</v>
      </c>
      <c r="I557">
        <v>30.63</v>
      </c>
      <c r="J557">
        <v>373.7</v>
      </c>
      <c r="K557">
        <v>37.369999999999997</v>
      </c>
      <c r="L557">
        <v>108.64</v>
      </c>
      <c r="M557">
        <v>8.1</v>
      </c>
      <c r="N557">
        <v>35.83</v>
      </c>
      <c r="O557">
        <v>14.870000000000001</v>
      </c>
      <c r="P557">
        <v>2.89</v>
      </c>
      <c r="Q557">
        <v>123.5</v>
      </c>
      <c r="R557">
        <v>103.13</v>
      </c>
      <c r="S557">
        <v>1675</v>
      </c>
      <c r="T557">
        <v>130.19999999999999</v>
      </c>
      <c r="U557">
        <v>154.09</v>
      </c>
    </row>
    <row r="558" spans="1:21" x14ac:dyDescent="0.2">
      <c r="A558" s="1">
        <v>41482</v>
      </c>
      <c r="B558">
        <v>157.68</v>
      </c>
      <c r="C558">
        <v>66.320000000000007</v>
      </c>
      <c r="D558">
        <v>101.26</v>
      </c>
      <c r="E558">
        <v>3.96</v>
      </c>
      <c r="F558">
        <v>77.5</v>
      </c>
      <c r="G558">
        <v>51.9</v>
      </c>
      <c r="H558">
        <v>25.73</v>
      </c>
      <c r="I558">
        <v>30.63</v>
      </c>
      <c r="J558">
        <v>387.42</v>
      </c>
      <c r="K558">
        <v>45.230000000000004</v>
      </c>
      <c r="L558">
        <v>110.51</v>
      </c>
      <c r="M558">
        <v>3.92</v>
      </c>
      <c r="N558">
        <v>36.36</v>
      </c>
      <c r="O558">
        <v>20.51</v>
      </c>
      <c r="P558">
        <v>3.04</v>
      </c>
      <c r="Q558">
        <v>119.32000000000001</v>
      </c>
      <c r="R558">
        <v>89.92</v>
      </c>
      <c r="S558">
        <v>1745</v>
      </c>
      <c r="T558">
        <v>130.44</v>
      </c>
      <c r="U558">
        <v>160.03</v>
      </c>
    </row>
    <row r="559" spans="1:21" x14ac:dyDescent="0.2">
      <c r="A559" s="1">
        <v>41513</v>
      </c>
      <c r="B559">
        <v>145.65</v>
      </c>
      <c r="C559">
        <v>63.47</v>
      </c>
      <c r="D559">
        <v>115.77</v>
      </c>
      <c r="E559">
        <v>3.31</v>
      </c>
      <c r="F559">
        <v>81</v>
      </c>
      <c r="G559">
        <v>47.24</v>
      </c>
      <c r="H559">
        <v>27.12</v>
      </c>
      <c r="I559">
        <v>30.63</v>
      </c>
      <c r="J559">
        <v>410.02</v>
      </c>
      <c r="K559">
        <v>39.33</v>
      </c>
      <c r="L559">
        <v>87.62</v>
      </c>
      <c r="M559">
        <v>3.62</v>
      </c>
      <c r="N559">
        <v>32.17</v>
      </c>
      <c r="O559">
        <v>25.080000000000002</v>
      </c>
      <c r="P559">
        <v>2.31</v>
      </c>
      <c r="Q559">
        <v>123.01</v>
      </c>
      <c r="R559">
        <v>89.65</v>
      </c>
      <c r="S559">
        <v>1580</v>
      </c>
      <c r="T559">
        <v>133.91</v>
      </c>
      <c r="U559">
        <v>161.62</v>
      </c>
    </row>
    <row r="560" spans="1:21" x14ac:dyDescent="0.2">
      <c r="A560" s="1">
        <v>41544</v>
      </c>
      <c r="B560">
        <v>158.70000000000002</v>
      </c>
      <c r="C560">
        <v>59.89</v>
      </c>
      <c r="D560">
        <v>143.09</v>
      </c>
      <c r="E560">
        <v>3.43</v>
      </c>
      <c r="F560">
        <v>144</v>
      </c>
      <c r="G560">
        <v>49.71</v>
      </c>
      <c r="H560">
        <v>26.36</v>
      </c>
      <c r="I560">
        <v>18.02</v>
      </c>
      <c r="J560">
        <v>426.97</v>
      </c>
      <c r="K560">
        <v>40.82</v>
      </c>
      <c r="L560">
        <v>88.73</v>
      </c>
      <c r="M560">
        <v>3.59</v>
      </c>
      <c r="N560">
        <v>32.53</v>
      </c>
      <c r="O560">
        <v>30.17</v>
      </c>
      <c r="P560">
        <v>2</v>
      </c>
      <c r="Q560">
        <v>122.10000000000001</v>
      </c>
      <c r="R560">
        <v>108.17</v>
      </c>
      <c r="S560">
        <v>1273</v>
      </c>
      <c r="T560">
        <v>133.91</v>
      </c>
      <c r="U560">
        <v>175.20000000000002</v>
      </c>
    </row>
    <row r="561" spans="1:21" x14ac:dyDescent="0.2">
      <c r="A561" s="1">
        <v>41574</v>
      </c>
      <c r="B561">
        <v>201.01</v>
      </c>
      <c r="C561">
        <v>63.68</v>
      </c>
      <c r="D561">
        <v>129.26</v>
      </c>
      <c r="E561">
        <v>3.41</v>
      </c>
      <c r="F561">
        <v>114.5</v>
      </c>
      <c r="G561">
        <v>54.29</v>
      </c>
      <c r="H561">
        <v>26.68</v>
      </c>
      <c r="I561">
        <v>16.580000000000002</v>
      </c>
      <c r="J561">
        <v>428.67</v>
      </c>
      <c r="K561">
        <v>42.22</v>
      </c>
      <c r="L561">
        <v>94.22</v>
      </c>
      <c r="M561">
        <v>4.18</v>
      </c>
      <c r="N561">
        <v>37.61</v>
      </c>
      <c r="O561">
        <v>25.51</v>
      </c>
      <c r="P561">
        <v>2.27</v>
      </c>
      <c r="Q561">
        <v>124.48</v>
      </c>
      <c r="R561">
        <v>107.63</v>
      </c>
      <c r="S561">
        <v>1380</v>
      </c>
      <c r="T561">
        <v>131.63</v>
      </c>
      <c r="U561">
        <v>178.13</v>
      </c>
    </row>
    <row r="562" spans="1:21" x14ac:dyDescent="0.2">
      <c r="A562" s="1">
        <v>41605</v>
      </c>
      <c r="B562">
        <v>192.75</v>
      </c>
      <c r="C562">
        <v>60</v>
      </c>
      <c r="D562">
        <v>117.26</v>
      </c>
      <c r="E562">
        <v>2.75</v>
      </c>
      <c r="F562">
        <v>136</v>
      </c>
      <c r="G562">
        <v>56.57</v>
      </c>
      <c r="H562">
        <v>26.990000000000002</v>
      </c>
      <c r="I562">
        <v>13.33</v>
      </c>
      <c r="J562">
        <v>405.58</v>
      </c>
      <c r="K562">
        <v>46.74</v>
      </c>
      <c r="L562">
        <v>73.320000000000007</v>
      </c>
      <c r="M562">
        <v>16.670000000000002</v>
      </c>
      <c r="N562">
        <v>42.51</v>
      </c>
      <c r="O562">
        <v>32.369999999999997</v>
      </c>
      <c r="P562">
        <v>1.6</v>
      </c>
      <c r="Q562">
        <v>126.27</v>
      </c>
      <c r="R562">
        <v>98.64</v>
      </c>
      <c r="S562">
        <v>1206</v>
      </c>
      <c r="T562">
        <v>133.55000000000001</v>
      </c>
      <c r="U562">
        <v>176.89000000000001</v>
      </c>
    </row>
    <row r="563" spans="1:21" x14ac:dyDescent="0.2">
      <c r="A563" s="1">
        <v>41635</v>
      </c>
      <c r="B563">
        <v>221.16</v>
      </c>
      <c r="C563">
        <v>58</v>
      </c>
      <c r="D563">
        <v>133.94</v>
      </c>
      <c r="E563">
        <v>2.75</v>
      </c>
      <c r="F563">
        <v>134</v>
      </c>
      <c r="G563">
        <v>61.59</v>
      </c>
      <c r="H563">
        <v>34.79</v>
      </c>
      <c r="I563">
        <v>13.33</v>
      </c>
      <c r="J563">
        <v>443.92</v>
      </c>
      <c r="K563">
        <v>46.27</v>
      </c>
      <c r="L563">
        <v>73.260000000000005</v>
      </c>
      <c r="M563">
        <v>12.41</v>
      </c>
      <c r="N563">
        <v>50.09</v>
      </c>
      <c r="O563">
        <v>33.39</v>
      </c>
      <c r="P563">
        <v>1.7</v>
      </c>
      <c r="Q563">
        <v>122.74000000000001</v>
      </c>
      <c r="R563">
        <v>79.97</v>
      </c>
      <c r="S563">
        <v>1355</v>
      </c>
      <c r="T563">
        <v>137.76</v>
      </c>
      <c r="U563">
        <v>185.28</v>
      </c>
    </row>
    <row r="564" spans="1:21" x14ac:dyDescent="0.2">
      <c r="A564" s="1">
        <v>41666</v>
      </c>
      <c r="B564">
        <v>191.16</v>
      </c>
      <c r="C564">
        <v>43.26</v>
      </c>
      <c r="D564">
        <v>124.11</v>
      </c>
      <c r="E564">
        <v>3.04</v>
      </c>
      <c r="F564">
        <v>152.5</v>
      </c>
      <c r="G564">
        <v>55.56</v>
      </c>
      <c r="H564">
        <v>37.700000000000003</v>
      </c>
      <c r="I564">
        <v>13.51</v>
      </c>
      <c r="J564">
        <v>422.12</v>
      </c>
      <c r="K564">
        <v>38.72</v>
      </c>
      <c r="L564">
        <v>72.739999999999995</v>
      </c>
      <c r="M564">
        <v>16.23</v>
      </c>
      <c r="N564">
        <v>46.61</v>
      </c>
      <c r="O564">
        <v>35.25</v>
      </c>
      <c r="P564">
        <v>2.09</v>
      </c>
      <c r="Q564">
        <v>121.2</v>
      </c>
      <c r="R564">
        <v>99.86</v>
      </c>
      <c r="S564">
        <v>1463</v>
      </c>
      <c r="T564">
        <v>135.71</v>
      </c>
      <c r="U564">
        <v>182.15</v>
      </c>
    </row>
    <row r="565" spans="1:21" x14ac:dyDescent="0.2">
      <c r="A565" s="1">
        <v>41697</v>
      </c>
      <c r="B565">
        <v>215.65</v>
      </c>
      <c r="C565">
        <v>40.53</v>
      </c>
      <c r="D565">
        <v>128.91</v>
      </c>
      <c r="E565">
        <v>2.98</v>
      </c>
      <c r="F565">
        <v>178</v>
      </c>
      <c r="G565">
        <v>60.21</v>
      </c>
      <c r="H565">
        <v>40.550000000000004</v>
      </c>
      <c r="I565">
        <v>14.41</v>
      </c>
      <c r="J565">
        <v>413.25</v>
      </c>
      <c r="K565">
        <v>41.13</v>
      </c>
      <c r="L565">
        <v>72.97</v>
      </c>
      <c r="M565">
        <v>17.510000000000002</v>
      </c>
      <c r="N565">
        <v>40.020000000000003</v>
      </c>
      <c r="O565">
        <v>43.36</v>
      </c>
      <c r="P565">
        <v>1.84</v>
      </c>
      <c r="Q565">
        <v>121.41</v>
      </c>
      <c r="R565">
        <v>112.4</v>
      </c>
      <c r="S565">
        <v>1442</v>
      </c>
      <c r="T565">
        <v>140.41</v>
      </c>
      <c r="U565">
        <v>168.32</v>
      </c>
    </row>
    <row r="566" spans="1:21" x14ac:dyDescent="0.2">
      <c r="A566" s="1">
        <v>41725</v>
      </c>
      <c r="B566">
        <v>231.45000000000002</v>
      </c>
      <c r="C566">
        <v>30.63</v>
      </c>
      <c r="D566">
        <v>122.63</v>
      </c>
      <c r="E566">
        <v>4.16</v>
      </c>
      <c r="F566">
        <v>187</v>
      </c>
      <c r="G566">
        <v>59.2</v>
      </c>
      <c r="H566">
        <v>41.19</v>
      </c>
      <c r="I566">
        <v>15.32</v>
      </c>
      <c r="J566">
        <v>414.86</v>
      </c>
      <c r="K566">
        <v>41.51</v>
      </c>
      <c r="L566">
        <v>78.81</v>
      </c>
      <c r="M566">
        <v>14.64</v>
      </c>
      <c r="N566">
        <v>40.29</v>
      </c>
      <c r="O566">
        <v>46.07</v>
      </c>
      <c r="P566">
        <v>1.34</v>
      </c>
      <c r="Q566">
        <v>124.08</v>
      </c>
      <c r="R566">
        <v>97.960000000000008</v>
      </c>
      <c r="S566">
        <v>1193</v>
      </c>
      <c r="T566">
        <v>141.49</v>
      </c>
      <c r="U566">
        <v>183.69</v>
      </c>
    </row>
    <row r="567" spans="1:21" x14ac:dyDescent="0.2">
      <c r="A567" s="1">
        <v>41756</v>
      </c>
      <c r="B567">
        <v>231.59</v>
      </c>
      <c r="C567">
        <v>26.95</v>
      </c>
      <c r="D567">
        <v>118.06</v>
      </c>
      <c r="E567">
        <v>4.2</v>
      </c>
      <c r="F567">
        <v>194</v>
      </c>
      <c r="G567">
        <v>55.69</v>
      </c>
      <c r="H567">
        <v>50.44</v>
      </c>
      <c r="I567">
        <v>14.41</v>
      </c>
      <c r="J567">
        <v>412.04</v>
      </c>
      <c r="K567">
        <v>38.450000000000003</v>
      </c>
      <c r="L567">
        <v>82.9</v>
      </c>
      <c r="M567">
        <v>12.85</v>
      </c>
      <c r="N567">
        <v>35.47</v>
      </c>
      <c r="O567">
        <v>49.910000000000004</v>
      </c>
      <c r="P567">
        <v>1.3800000000000001</v>
      </c>
      <c r="Q567">
        <v>122.89</v>
      </c>
      <c r="R567">
        <v>104.22</v>
      </c>
      <c r="S567">
        <v>928</v>
      </c>
      <c r="T567">
        <v>137.86000000000001</v>
      </c>
      <c r="U567">
        <v>176.44</v>
      </c>
    </row>
    <row r="568" spans="1:21" x14ac:dyDescent="0.2">
      <c r="A568" s="1">
        <v>41786</v>
      </c>
      <c r="B568">
        <v>241.59</v>
      </c>
      <c r="C568">
        <v>26.53</v>
      </c>
      <c r="D568">
        <v>120.11</v>
      </c>
      <c r="E568">
        <v>4.2</v>
      </c>
      <c r="F568">
        <v>202</v>
      </c>
      <c r="G568">
        <v>53.17</v>
      </c>
      <c r="H568">
        <v>51.2</v>
      </c>
      <c r="I568">
        <v>9.1</v>
      </c>
      <c r="J568">
        <v>426.56</v>
      </c>
      <c r="K568">
        <v>33.58</v>
      </c>
      <c r="L568">
        <v>89.67</v>
      </c>
      <c r="M568">
        <v>12.26</v>
      </c>
      <c r="N568">
        <v>30.66</v>
      </c>
      <c r="O568">
        <v>46.77</v>
      </c>
      <c r="P568">
        <v>1.22</v>
      </c>
      <c r="Q568">
        <v>118.16</v>
      </c>
      <c r="R568">
        <v>116.08</v>
      </c>
      <c r="S568">
        <v>1082</v>
      </c>
      <c r="T568">
        <v>137.26</v>
      </c>
      <c r="U568">
        <v>188.17000000000002</v>
      </c>
    </row>
    <row r="569" spans="1:21" x14ac:dyDescent="0.2">
      <c r="A569" s="1">
        <v>41817</v>
      </c>
      <c r="B569">
        <v>235.65</v>
      </c>
      <c r="C569">
        <v>26.42</v>
      </c>
      <c r="D569">
        <v>118.29</v>
      </c>
      <c r="E569">
        <v>4.3100000000000005</v>
      </c>
      <c r="F569">
        <v>208.5</v>
      </c>
      <c r="G569">
        <v>53.67</v>
      </c>
      <c r="H569">
        <v>44.42</v>
      </c>
      <c r="I569">
        <v>4</v>
      </c>
      <c r="J569">
        <v>415.67</v>
      </c>
      <c r="K569">
        <v>36.660000000000004</v>
      </c>
      <c r="L569">
        <v>85.06</v>
      </c>
      <c r="M569">
        <v>10.620000000000001</v>
      </c>
      <c r="N569">
        <v>27.990000000000002</v>
      </c>
      <c r="O569">
        <v>40.57</v>
      </c>
      <c r="P569">
        <v>1.44</v>
      </c>
      <c r="Q569">
        <v>119.85000000000001</v>
      </c>
      <c r="R569">
        <v>115.67</v>
      </c>
      <c r="S569">
        <v>901</v>
      </c>
      <c r="T569">
        <v>141.97999999999999</v>
      </c>
      <c r="U569">
        <v>190.79</v>
      </c>
    </row>
    <row r="570" spans="1:21" x14ac:dyDescent="0.2">
      <c r="A570" s="1">
        <v>41847</v>
      </c>
      <c r="B570">
        <v>230.58</v>
      </c>
      <c r="C570">
        <v>23.68</v>
      </c>
      <c r="D570">
        <v>126.4</v>
      </c>
      <c r="E570">
        <v>3.94</v>
      </c>
      <c r="F570">
        <v>160</v>
      </c>
      <c r="G570">
        <v>60.46</v>
      </c>
      <c r="H570">
        <v>46.26</v>
      </c>
      <c r="I570">
        <v>5.46</v>
      </c>
      <c r="J570">
        <v>411.63</v>
      </c>
      <c r="K570">
        <v>37.270000000000003</v>
      </c>
      <c r="L570">
        <v>73.260000000000005</v>
      </c>
      <c r="M570">
        <v>10.1</v>
      </c>
      <c r="N570">
        <v>27.27</v>
      </c>
      <c r="O570">
        <v>39.26</v>
      </c>
      <c r="P570">
        <v>1.42</v>
      </c>
      <c r="Q570">
        <v>118.37</v>
      </c>
      <c r="R570">
        <v>155.72</v>
      </c>
      <c r="S570">
        <v>833</v>
      </c>
      <c r="T570">
        <v>145.62</v>
      </c>
      <c r="U570">
        <v>189.27</v>
      </c>
    </row>
    <row r="571" spans="1:21" x14ac:dyDescent="0.2">
      <c r="A571" s="1">
        <v>41878</v>
      </c>
      <c r="B571">
        <v>186.67000000000002</v>
      </c>
      <c r="C571">
        <v>22.84</v>
      </c>
      <c r="D571">
        <v>135.77000000000001</v>
      </c>
      <c r="E571">
        <v>3.96</v>
      </c>
      <c r="F571">
        <v>193.5</v>
      </c>
      <c r="G571">
        <v>56.82</v>
      </c>
      <c r="H571">
        <v>43.72</v>
      </c>
      <c r="I571">
        <v>4.18</v>
      </c>
      <c r="J571">
        <v>409.61</v>
      </c>
      <c r="K571">
        <v>36.85</v>
      </c>
      <c r="L571">
        <v>43.14</v>
      </c>
      <c r="M571">
        <v>10.67</v>
      </c>
      <c r="N571">
        <v>27.900000000000002</v>
      </c>
      <c r="O571">
        <v>38.39</v>
      </c>
      <c r="P571">
        <v>1.69</v>
      </c>
      <c r="Q571">
        <v>112.22</v>
      </c>
      <c r="R571">
        <v>197.14000000000001</v>
      </c>
      <c r="S571">
        <v>702</v>
      </c>
      <c r="T571">
        <v>139.80000000000001</v>
      </c>
      <c r="U571">
        <v>197.36</v>
      </c>
    </row>
    <row r="572" spans="1:21" x14ac:dyDescent="0.2">
      <c r="A572" s="1">
        <v>41909</v>
      </c>
      <c r="B572">
        <v>169.71</v>
      </c>
      <c r="C572">
        <v>24.84</v>
      </c>
      <c r="D572">
        <v>129.37</v>
      </c>
      <c r="E572">
        <v>3.8200000000000003</v>
      </c>
      <c r="F572">
        <v>167</v>
      </c>
      <c r="G572">
        <v>53.67</v>
      </c>
      <c r="H572">
        <v>36.18</v>
      </c>
      <c r="I572">
        <v>3.46</v>
      </c>
      <c r="J572">
        <v>411.11</v>
      </c>
      <c r="K572">
        <v>36.660000000000004</v>
      </c>
      <c r="L572">
        <v>34.85</v>
      </c>
      <c r="M572">
        <v>9.51</v>
      </c>
      <c r="N572">
        <v>21.57</v>
      </c>
      <c r="O572">
        <v>44.15</v>
      </c>
      <c r="P572">
        <v>2.64</v>
      </c>
      <c r="Q572">
        <v>105.21000000000001</v>
      </c>
      <c r="R572">
        <v>197.68</v>
      </c>
      <c r="S572">
        <v>710</v>
      </c>
      <c r="T572">
        <v>139.80000000000001</v>
      </c>
      <c r="U572">
        <v>193.03</v>
      </c>
    </row>
    <row r="573" spans="1:21" x14ac:dyDescent="0.2">
      <c r="A573" s="1">
        <v>41939</v>
      </c>
      <c r="B573">
        <v>148.70000000000002</v>
      </c>
      <c r="C573">
        <v>20.63</v>
      </c>
      <c r="D573">
        <v>135.89000000000001</v>
      </c>
      <c r="E573">
        <v>3.2</v>
      </c>
      <c r="F573">
        <v>137</v>
      </c>
      <c r="G573">
        <v>61.47</v>
      </c>
      <c r="H573">
        <v>39.1</v>
      </c>
      <c r="I573">
        <v>3.27</v>
      </c>
      <c r="J573">
        <v>443.51</v>
      </c>
      <c r="K573">
        <v>34.660000000000004</v>
      </c>
      <c r="L573">
        <v>37.36</v>
      </c>
      <c r="M573">
        <v>9.870000000000001</v>
      </c>
      <c r="N573">
        <v>22.46</v>
      </c>
      <c r="O573">
        <v>40.57</v>
      </c>
      <c r="P573">
        <v>2.25</v>
      </c>
      <c r="Q573">
        <v>106.2</v>
      </c>
      <c r="R573">
        <v>179.02</v>
      </c>
      <c r="S573">
        <v>564</v>
      </c>
      <c r="T573">
        <v>139.19</v>
      </c>
      <c r="U573">
        <v>192.13</v>
      </c>
    </row>
    <row r="574" spans="1:21" x14ac:dyDescent="0.2">
      <c r="A574" s="1">
        <v>41970</v>
      </c>
      <c r="B574">
        <v>166.09</v>
      </c>
      <c r="C574">
        <v>24.42</v>
      </c>
      <c r="D574">
        <v>115.66</v>
      </c>
      <c r="E574">
        <v>2.69</v>
      </c>
      <c r="F574">
        <v>143.5</v>
      </c>
      <c r="G574">
        <v>60.59</v>
      </c>
      <c r="H574">
        <v>33.96</v>
      </c>
      <c r="I574">
        <v>2</v>
      </c>
      <c r="J574">
        <v>430.83</v>
      </c>
      <c r="K574">
        <v>39.81</v>
      </c>
      <c r="L574">
        <v>44.19</v>
      </c>
      <c r="M574">
        <v>9.74</v>
      </c>
      <c r="N574">
        <v>16.760000000000002</v>
      </c>
      <c r="O574">
        <v>36.47</v>
      </c>
      <c r="P574">
        <v>2.38</v>
      </c>
      <c r="Q574">
        <v>110.8</v>
      </c>
      <c r="R574">
        <v>155.86000000000001</v>
      </c>
      <c r="S574">
        <v>399</v>
      </c>
      <c r="T574">
        <v>142.47999999999999</v>
      </c>
      <c r="U574">
        <v>192.13</v>
      </c>
    </row>
    <row r="575" spans="1:21" x14ac:dyDescent="0.2">
      <c r="A575" s="1">
        <v>42000</v>
      </c>
      <c r="B575">
        <v>173.19</v>
      </c>
      <c r="C575">
        <v>20.84</v>
      </c>
      <c r="D575">
        <v>114.29</v>
      </c>
      <c r="E575">
        <v>2</v>
      </c>
      <c r="F575">
        <v>137.5</v>
      </c>
      <c r="G575">
        <v>64.61</v>
      </c>
      <c r="H575">
        <v>34.92</v>
      </c>
      <c r="I575">
        <v>3.64</v>
      </c>
      <c r="J575">
        <v>438.27</v>
      </c>
      <c r="K575">
        <v>41.39</v>
      </c>
      <c r="L575">
        <v>46</v>
      </c>
      <c r="M575">
        <v>9.56</v>
      </c>
      <c r="N575">
        <v>13.64</v>
      </c>
      <c r="O575">
        <v>36.99</v>
      </c>
      <c r="P575">
        <v>2.41</v>
      </c>
      <c r="Q575">
        <v>116.55</v>
      </c>
      <c r="R575">
        <v>201.91</v>
      </c>
      <c r="S575">
        <v>285</v>
      </c>
      <c r="T575">
        <v>157.33000000000001</v>
      </c>
      <c r="U575">
        <v>193.21</v>
      </c>
    </row>
    <row r="576" spans="1:21" x14ac:dyDescent="0.2">
      <c r="A576" s="1">
        <v>42031</v>
      </c>
      <c r="B576">
        <v>162.61000000000001</v>
      </c>
      <c r="C576">
        <v>17.89</v>
      </c>
      <c r="D576">
        <v>111.89</v>
      </c>
      <c r="E576">
        <v>1.86</v>
      </c>
      <c r="F576">
        <v>163.5</v>
      </c>
      <c r="G576">
        <v>65.489999999999995</v>
      </c>
      <c r="H576">
        <v>39.86</v>
      </c>
      <c r="I576">
        <v>3.64</v>
      </c>
      <c r="J576">
        <v>444.72</v>
      </c>
      <c r="K576">
        <v>39.76</v>
      </c>
      <c r="L576">
        <v>42.730000000000004</v>
      </c>
      <c r="M576">
        <v>8.23</v>
      </c>
      <c r="N576">
        <v>19.07</v>
      </c>
      <c r="O576">
        <v>21.990000000000002</v>
      </c>
      <c r="P576">
        <v>4.0600000000000005</v>
      </c>
      <c r="Q576">
        <v>115.07000000000001</v>
      </c>
      <c r="R576">
        <v>165.26</v>
      </c>
      <c r="S576">
        <v>225</v>
      </c>
      <c r="T576">
        <v>158.80000000000001</v>
      </c>
      <c r="U576">
        <v>203.62</v>
      </c>
    </row>
    <row r="577" spans="1:21" x14ac:dyDescent="0.2">
      <c r="A577" s="1">
        <v>42062</v>
      </c>
      <c r="B577">
        <v>170.29</v>
      </c>
      <c r="C577">
        <v>18.84</v>
      </c>
      <c r="D577">
        <v>119.43</v>
      </c>
      <c r="E577">
        <v>1.51</v>
      </c>
      <c r="F577">
        <v>188</v>
      </c>
      <c r="G577">
        <v>68.63</v>
      </c>
      <c r="H577">
        <v>37.39</v>
      </c>
      <c r="I577">
        <v>2.91</v>
      </c>
      <c r="J577">
        <v>456.67</v>
      </c>
      <c r="K577">
        <v>38.99</v>
      </c>
      <c r="L577">
        <v>41.62</v>
      </c>
      <c r="M577">
        <v>8.08</v>
      </c>
      <c r="N577">
        <v>16.04</v>
      </c>
      <c r="O577">
        <v>21.11</v>
      </c>
      <c r="P577">
        <v>3.9</v>
      </c>
      <c r="Q577">
        <v>118.84</v>
      </c>
      <c r="R577">
        <v>187.74</v>
      </c>
      <c r="S577">
        <v>236</v>
      </c>
      <c r="T577">
        <v>160.51</v>
      </c>
      <c r="U577">
        <v>203.62</v>
      </c>
    </row>
    <row r="578" spans="1:21" x14ac:dyDescent="0.2">
      <c r="A578" s="1">
        <v>42090</v>
      </c>
      <c r="B578">
        <v>137.25</v>
      </c>
      <c r="C578">
        <v>17.580000000000002</v>
      </c>
      <c r="D578">
        <v>120.46000000000001</v>
      </c>
      <c r="E578">
        <v>1.18</v>
      </c>
      <c r="F578">
        <v>100.5</v>
      </c>
      <c r="G578">
        <v>68.88</v>
      </c>
      <c r="H578">
        <v>37.700000000000003</v>
      </c>
      <c r="I578">
        <v>3.64</v>
      </c>
      <c r="J578">
        <v>476.28000000000003</v>
      </c>
      <c r="K578">
        <v>38.89</v>
      </c>
      <c r="L578">
        <v>29.13</v>
      </c>
      <c r="M578">
        <v>8.0500000000000007</v>
      </c>
      <c r="N578">
        <v>17.91</v>
      </c>
      <c r="O578">
        <v>20.420000000000002</v>
      </c>
      <c r="P578">
        <v>3.44</v>
      </c>
      <c r="Q578">
        <v>120.77</v>
      </c>
      <c r="R578">
        <v>178.34</v>
      </c>
      <c r="S578">
        <v>204</v>
      </c>
      <c r="T578">
        <v>156.84</v>
      </c>
      <c r="U578">
        <v>236.01</v>
      </c>
    </row>
    <row r="579" spans="1:21" x14ac:dyDescent="0.2">
      <c r="A579" s="1">
        <v>42121</v>
      </c>
      <c r="B579">
        <v>142.75</v>
      </c>
      <c r="C579">
        <v>18.21</v>
      </c>
      <c r="D579">
        <v>130.86000000000001</v>
      </c>
      <c r="E579">
        <v>1.25</v>
      </c>
      <c r="F579">
        <v>90.5</v>
      </c>
      <c r="G579">
        <v>76.8</v>
      </c>
      <c r="H579">
        <v>37.32</v>
      </c>
      <c r="I579">
        <v>1.6400000000000001</v>
      </c>
      <c r="J579">
        <v>486.45</v>
      </c>
      <c r="K579">
        <v>36.58</v>
      </c>
      <c r="L579">
        <v>22.3</v>
      </c>
      <c r="M579">
        <v>8.92</v>
      </c>
      <c r="N579">
        <v>19.61</v>
      </c>
      <c r="O579">
        <v>19.809999999999999</v>
      </c>
      <c r="P579">
        <v>4.93</v>
      </c>
      <c r="Q579">
        <v>117.2</v>
      </c>
      <c r="R579">
        <v>177.11</v>
      </c>
      <c r="S579">
        <v>258</v>
      </c>
      <c r="T579">
        <v>158.19</v>
      </c>
      <c r="U579">
        <v>239.09</v>
      </c>
    </row>
    <row r="580" spans="1:21" x14ac:dyDescent="0.2">
      <c r="A580" s="1">
        <v>42151</v>
      </c>
      <c r="B580">
        <v>120</v>
      </c>
      <c r="C580">
        <v>19.16</v>
      </c>
      <c r="D580">
        <v>133.94</v>
      </c>
      <c r="E580">
        <v>1.34</v>
      </c>
      <c r="F580">
        <v>81.5</v>
      </c>
      <c r="G580">
        <v>69.89</v>
      </c>
      <c r="H580">
        <v>36.56</v>
      </c>
      <c r="I580">
        <v>2.5500000000000003</v>
      </c>
      <c r="J580">
        <v>488.57</v>
      </c>
      <c r="K580">
        <v>35.910000000000004</v>
      </c>
      <c r="L580">
        <v>23.18</v>
      </c>
      <c r="M580">
        <v>9.18</v>
      </c>
      <c r="N580">
        <v>19.34</v>
      </c>
      <c r="O580">
        <v>19.28</v>
      </c>
      <c r="P580">
        <v>3.48</v>
      </c>
      <c r="Q580">
        <v>119.56</v>
      </c>
      <c r="R580">
        <v>134.88</v>
      </c>
      <c r="S580">
        <v>180</v>
      </c>
      <c r="T580">
        <v>157.95000000000002</v>
      </c>
      <c r="U580">
        <v>237.37</v>
      </c>
    </row>
    <row r="581" spans="1:21" x14ac:dyDescent="0.2">
      <c r="A581" s="1">
        <v>42182</v>
      </c>
      <c r="B581">
        <v>119.86</v>
      </c>
      <c r="C581">
        <v>22.63</v>
      </c>
      <c r="D581">
        <v>137.14000000000001</v>
      </c>
      <c r="E581">
        <v>1.29</v>
      </c>
      <c r="F581">
        <v>101</v>
      </c>
      <c r="G581">
        <v>73.41</v>
      </c>
      <c r="H581">
        <v>35.93</v>
      </c>
      <c r="I581">
        <v>3.64</v>
      </c>
      <c r="J581">
        <v>480.94</v>
      </c>
      <c r="K581">
        <v>35.86</v>
      </c>
      <c r="L581">
        <v>31.93</v>
      </c>
      <c r="M581">
        <v>9.59</v>
      </c>
      <c r="N581">
        <v>17.11</v>
      </c>
      <c r="O581">
        <v>24.52</v>
      </c>
      <c r="P581">
        <v>2.4700000000000002</v>
      </c>
      <c r="Q581">
        <v>122.72</v>
      </c>
      <c r="R581">
        <v>109.81</v>
      </c>
      <c r="S581">
        <v>247</v>
      </c>
      <c r="T581">
        <v>147.29</v>
      </c>
      <c r="U581">
        <v>234.65</v>
      </c>
    </row>
    <row r="582" spans="1:21" x14ac:dyDescent="0.2">
      <c r="A582" s="1">
        <v>42212</v>
      </c>
      <c r="B582">
        <v>84.06</v>
      </c>
      <c r="C582">
        <v>23.37</v>
      </c>
      <c r="D582">
        <v>130.86000000000001</v>
      </c>
      <c r="E582">
        <v>1.29</v>
      </c>
      <c r="F582">
        <v>85</v>
      </c>
      <c r="G582">
        <v>62.1</v>
      </c>
      <c r="H582">
        <v>33.96</v>
      </c>
      <c r="I582">
        <v>3.64</v>
      </c>
      <c r="J582">
        <v>508.91</v>
      </c>
      <c r="K582">
        <v>32.18</v>
      </c>
      <c r="L582">
        <v>27.79</v>
      </c>
      <c r="M582">
        <v>9.77</v>
      </c>
      <c r="N582">
        <v>12.39</v>
      </c>
      <c r="O582">
        <v>30.54</v>
      </c>
      <c r="P582">
        <v>1.7</v>
      </c>
      <c r="Q582">
        <v>119.64</v>
      </c>
      <c r="R582">
        <v>76.84</v>
      </c>
      <c r="S582">
        <v>210</v>
      </c>
      <c r="T582">
        <v>147.04</v>
      </c>
      <c r="U582">
        <v>240.11</v>
      </c>
    </row>
    <row r="583" spans="1:21" x14ac:dyDescent="0.2">
      <c r="A583" s="1">
        <v>42243</v>
      </c>
      <c r="B583">
        <v>88.55</v>
      </c>
      <c r="C583">
        <v>22.11</v>
      </c>
      <c r="D583">
        <v>121.83</v>
      </c>
      <c r="E583">
        <v>1.57</v>
      </c>
      <c r="F583">
        <v>74</v>
      </c>
      <c r="G583">
        <v>54.43</v>
      </c>
      <c r="H583">
        <v>33.46</v>
      </c>
      <c r="I583">
        <v>3.64</v>
      </c>
      <c r="J583">
        <v>496.62</v>
      </c>
      <c r="K583">
        <v>25.75</v>
      </c>
      <c r="L583">
        <v>26.62</v>
      </c>
      <c r="M583">
        <v>8.36</v>
      </c>
      <c r="N583">
        <v>13.46</v>
      </c>
      <c r="O583">
        <v>29.84</v>
      </c>
      <c r="P583">
        <v>2.0699999999999998</v>
      </c>
      <c r="Q583">
        <v>116.82000000000001</v>
      </c>
      <c r="R583">
        <v>63.08</v>
      </c>
      <c r="S583">
        <v>232</v>
      </c>
      <c r="T583">
        <v>138.06</v>
      </c>
      <c r="U583">
        <v>239.38</v>
      </c>
    </row>
    <row r="584" spans="1:21" x14ac:dyDescent="0.2">
      <c r="A584" s="1">
        <v>42274</v>
      </c>
      <c r="B584">
        <v>87.54</v>
      </c>
      <c r="C584">
        <v>19.89</v>
      </c>
      <c r="D584">
        <v>121.14</v>
      </c>
      <c r="E584">
        <v>1.51</v>
      </c>
      <c r="F584">
        <v>90.5</v>
      </c>
      <c r="G584">
        <v>50.28</v>
      </c>
      <c r="H584">
        <v>32.76</v>
      </c>
      <c r="I584">
        <v>3.64</v>
      </c>
      <c r="J584">
        <v>483.15000000000003</v>
      </c>
      <c r="K584">
        <v>28.98</v>
      </c>
      <c r="L584">
        <v>28.55</v>
      </c>
      <c r="M584">
        <v>8.7900000000000009</v>
      </c>
      <c r="N584">
        <v>13.1</v>
      </c>
      <c r="O584">
        <v>26.7</v>
      </c>
      <c r="P584">
        <v>1.73</v>
      </c>
      <c r="Q584">
        <v>117.61</v>
      </c>
      <c r="R584">
        <v>53.13</v>
      </c>
      <c r="S584">
        <v>214</v>
      </c>
      <c r="T584">
        <v>146.79</v>
      </c>
      <c r="U584">
        <v>243.03</v>
      </c>
    </row>
    <row r="585" spans="1:21" x14ac:dyDescent="0.2">
      <c r="A585" s="1">
        <v>42304</v>
      </c>
      <c r="B585">
        <v>89.28</v>
      </c>
      <c r="C585">
        <v>22.42</v>
      </c>
      <c r="D585">
        <v>113.49000000000001</v>
      </c>
      <c r="E585">
        <v>1.72</v>
      </c>
      <c r="F585">
        <v>51</v>
      </c>
      <c r="G585">
        <v>44.12</v>
      </c>
      <c r="H585">
        <v>32.630000000000003</v>
      </c>
      <c r="I585">
        <v>3.64</v>
      </c>
      <c r="J585">
        <v>514</v>
      </c>
      <c r="K585">
        <v>26.63</v>
      </c>
      <c r="L585">
        <v>23.88</v>
      </c>
      <c r="M585">
        <v>7.82</v>
      </c>
      <c r="N585">
        <v>13.64</v>
      </c>
      <c r="O585">
        <v>29.490000000000002</v>
      </c>
      <c r="P585">
        <v>1.75</v>
      </c>
      <c r="Q585">
        <v>121.15</v>
      </c>
      <c r="R585">
        <v>47.68</v>
      </c>
      <c r="S585">
        <v>267</v>
      </c>
      <c r="T585">
        <v>143.09</v>
      </c>
      <c r="U585">
        <v>245.05</v>
      </c>
    </row>
    <row r="586" spans="1:21" x14ac:dyDescent="0.2">
      <c r="A586" s="1">
        <v>42335</v>
      </c>
      <c r="B586">
        <v>90.29</v>
      </c>
      <c r="C586">
        <v>22.63</v>
      </c>
      <c r="D586">
        <v>114.4</v>
      </c>
      <c r="E586">
        <v>1.9000000000000001</v>
      </c>
      <c r="F586">
        <v>57</v>
      </c>
      <c r="G586">
        <v>39.97</v>
      </c>
      <c r="H586">
        <v>34.340000000000003</v>
      </c>
      <c r="I586">
        <v>1.0900000000000001</v>
      </c>
      <c r="J586">
        <v>529.66999999999996</v>
      </c>
      <c r="K586">
        <v>24.76</v>
      </c>
      <c r="L586">
        <v>22.48</v>
      </c>
      <c r="M586">
        <v>8.3800000000000008</v>
      </c>
      <c r="N586">
        <v>10.52</v>
      </c>
      <c r="O586">
        <v>31.76</v>
      </c>
      <c r="P586">
        <v>1.36</v>
      </c>
      <c r="Q586">
        <v>124.99000000000001</v>
      </c>
      <c r="R586">
        <v>24.11</v>
      </c>
      <c r="S586">
        <v>221</v>
      </c>
      <c r="T586">
        <v>144.20000000000002</v>
      </c>
      <c r="U586">
        <v>251.43</v>
      </c>
    </row>
    <row r="587" spans="1:21" x14ac:dyDescent="0.2">
      <c r="A587" s="1">
        <v>42365</v>
      </c>
      <c r="B587">
        <v>97.100000000000009</v>
      </c>
      <c r="C587">
        <v>22.21</v>
      </c>
      <c r="D587">
        <v>112.46000000000001</v>
      </c>
      <c r="E587">
        <v>1.71</v>
      </c>
      <c r="F587">
        <v>58</v>
      </c>
      <c r="G587">
        <v>46.89</v>
      </c>
      <c r="H587">
        <v>35.869999999999997</v>
      </c>
      <c r="I587">
        <v>0.91</v>
      </c>
      <c r="J587">
        <v>528.83000000000004</v>
      </c>
      <c r="K587">
        <v>22.79</v>
      </c>
      <c r="L587">
        <v>25.16</v>
      </c>
      <c r="M587">
        <v>8.5400000000000009</v>
      </c>
      <c r="N587">
        <v>10.43</v>
      </c>
      <c r="O587">
        <v>31.85</v>
      </c>
      <c r="P587">
        <v>1.26</v>
      </c>
      <c r="Q587">
        <v>126.8</v>
      </c>
      <c r="R587">
        <v>49.32</v>
      </c>
      <c r="S587">
        <v>207</v>
      </c>
      <c r="T587">
        <v>147.78</v>
      </c>
      <c r="U587">
        <v>267.25</v>
      </c>
    </row>
    <row r="588" spans="1:21" x14ac:dyDescent="0.2">
      <c r="A588" s="1">
        <v>42396</v>
      </c>
      <c r="B588">
        <v>76.81</v>
      </c>
      <c r="C588">
        <v>20</v>
      </c>
      <c r="D588">
        <v>94.29</v>
      </c>
      <c r="E588">
        <v>1.85</v>
      </c>
      <c r="F588">
        <v>33.25</v>
      </c>
      <c r="G588">
        <v>33.81</v>
      </c>
      <c r="H588">
        <v>33.01</v>
      </c>
      <c r="I588">
        <v>0.36</v>
      </c>
      <c r="J588">
        <v>523.68000000000006</v>
      </c>
      <c r="K588">
        <v>22.42</v>
      </c>
      <c r="L588">
        <v>19.32</v>
      </c>
      <c r="M588">
        <v>6.87</v>
      </c>
      <c r="N588">
        <v>8.3800000000000008</v>
      </c>
      <c r="O588">
        <v>29.490000000000002</v>
      </c>
      <c r="P588">
        <v>0.73</v>
      </c>
      <c r="Q588">
        <v>130.35</v>
      </c>
      <c r="R588">
        <v>30.79</v>
      </c>
      <c r="S588">
        <v>133</v>
      </c>
      <c r="T588">
        <v>143.07</v>
      </c>
      <c r="U588">
        <v>268.98</v>
      </c>
    </row>
    <row r="589" spans="1:21" x14ac:dyDescent="0.2">
      <c r="A589" s="1">
        <v>42427</v>
      </c>
      <c r="B589">
        <v>73.91</v>
      </c>
      <c r="C589">
        <v>23.05</v>
      </c>
      <c r="D589">
        <v>104.23</v>
      </c>
      <c r="E589">
        <v>1.3800000000000001</v>
      </c>
      <c r="F589">
        <v>49.5</v>
      </c>
      <c r="G589">
        <v>35.07</v>
      </c>
      <c r="H589">
        <v>34.090000000000003</v>
      </c>
      <c r="I589">
        <v>0.91</v>
      </c>
      <c r="J589">
        <v>516.56000000000006</v>
      </c>
      <c r="K589">
        <v>27.36</v>
      </c>
      <c r="L589">
        <v>18.45</v>
      </c>
      <c r="M589">
        <v>5.92</v>
      </c>
      <c r="N589">
        <v>5.26</v>
      </c>
      <c r="O589">
        <v>24.78</v>
      </c>
      <c r="P589">
        <v>1.22</v>
      </c>
      <c r="Q589">
        <v>131.80000000000001</v>
      </c>
      <c r="R589">
        <v>26.16</v>
      </c>
      <c r="S589">
        <v>100</v>
      </c>
      <c r="T589">
        <v>145.18</v>
      </c>
      <c r="U589">
        <v>268.98</v>
      </c>
    </row>
    <row r="590" spans="1:21" x14ac:dyDescent="0.2">
      <c r="A590" s="1">
        <v>42456</v>
      </c>
      <c r="B590">
        <v>81.16</v>
      </c>
      <c r="C590">
        <v>27.89</v>
      </c>
      <c r="D590">
        <v>99.41</v>
      </c>
      <c r="E590">
        <v>1.62</v>
      </c>
      <c r="F590">
        <v>40.5</v>
      </c>
      <c r="G590">
        <v>32.81</v>
      </c>
      <c r="H590">
        <v>37.51</v>
      </c>
      <c r="I590">
        <v>0.91</v>
      </c>
      <c r="J590">
        <v>573.95000000000005</v>
      </c>
      <c r="K590">
        <v>24.22</v>
      </c>
      <c r="L590">
        <v>18.27</v>
      </c>
      <c r="M590">
        <v>5.38</v>
      </c>
      <c r="N590">
        <v>5.97</v>
      </c>
      <c r="O590">
        <v>22.25</v>
      </c>
      <c r="P590">
        <v>1.1400000000000001</v>
      </c>
      <c r="Q590">
        <v>131.25</v>
      </c>
      <c r="R590">
        <v>30.11</v>
      </c>
      <c r="S590">
        <v>117</v>
      </c>
      <c r="T590">
        <v>142.93</v>
      </c>
      <c r="U590">
        <v>268.70999999999998</v>
      </c>
    </row>
    <row r="591" spans="1:21" x14ac:dyDescent="0.2">
      <c r="A591" s="1">
        <v>42487</v>
      </c>
      <c r="B591">
        <v>95.8</v>
      </c>
      <c r="C591">
        <v>26.42</v>
      </c>
      <c r="D591">
        <v>117.53</v>
      </c>
      <c r="E591">
        <v>1.27</v>
      </c>
      <c r="F591">
        <v>30.75</v>
      </c>
      <c r="G591">
        <v>39.47</v>
      </c>
      <c r="H591">
        <v>34.85</v>
      </c>
      <c r="I591">
        <v>0.55000000000000004</v>
      </c>
      <c r="J591">
        <v>571.73</v>
      </c>
      <c r="K591">
        <v>22.32</v>
      </c>
      <c r="L591">
        <v>20.14</v>
      </c>
      <c r="M591">
        <v>7.13</v>
      </c>
      <c r="N591">
        <v>4.63</v>
      </c>
      <c r="O591">
        <v>19.54</v>
      </c>
      <c r="P591">
        <v>1.18</v>
      </c>
      <c r="Q591">
        <v>132.53</v>
      </c>
      <c r="R591">
        <v>36.51</v>
      </c>
      <c r="S591">
        <v>109</v>
      </c>
      <c r="T591">
        <v>140.27000000000001</v>
      </c>
      <c r="U591">
        <v>249.91</v>
      </c>
    </row>
    <row r="592" spans="1:21" x14ac:dyDescent="0.2">
      <c r="A592" s="1">
        <v>42517</v>
      </c>
      <c r="B592">
        <v>97.39</v>
      </c>
      <c r="C592">
        <v>19.16</v>
      </c>
      <c r="D592">
        <v>125.32000000000001</v>
      </c>
      <c r="E592">
        <v>0.98</v>
      </c>
      <c r="F592">
        <v>17.150000000000002</v>
      </c>
      <c r="G592">
        <v>44.5</v>
      </c>
      <c r="H592">
        <v>38.15</v>
      </c>
      <c r="I592">
        <v>0.55000000000000004</v>
      </c>
      <c r="J592">
        <v>557.94000000000005</v>
      </c>
      <c r="K592">
        <v>22.48</v>
      </c>
      <c r="L592">
        <v>14.13</v>
      </c>
      <c r="M592">
        <v>6.46</v>
      </c>
      <c r="N592">
        <v>3.61</v>
      </c>
      <c r="O592">
        <v>18.670000000000002</v>
      </c>
      <c r="P592">
        <v>1.07</v>
      </c>
      <c r="Q592">
        <v>133.86000000000001</v>
      </c>
      <c r="R592">
        <v>28.75</v>
      </c>
      <c r="S592">
        <v>98</v>
      </c>
      <c r="T592">
        <v>148.79</v>
      </c>
      <c r="U592">
        <v>255.23000000000002</v>
      </c>
    </row>
    <row r="593" spans="1:21" x14ac:dyDescent="0.2">
      <c r="A593" s="1">
        <v>42548</v>
      </c>
      <c r="B593">
        <v>93.04</v>
      </c>
      <c r="C593">
        <v>15.16</v>
      </c>
      <c r="D593">
        <v>119.24000000000001</v>
      </c>
      <c r="E593">
        <v>0.97</v>
      </c>
      <c r="F593">
        <v>13.5</v>
      </c>
      <c r="G593">
        <v>36.83</v>
      </c>
      <c r="H593">
        <v>42.64</v>
      </c>
      <c r="I593">
        <v>0.91</v>
      </c>
      <c r="J593">
        <v>537.47</v>
      </c>
      <c r="K593">
        <v>22.68</v>
      </c>
      <c r="L593">
        <v>9.0500000000000007</v>
      </c>
      <c r="M593">
        <v>6.33</v>
      </c>
      <c r="N593">
        <v>3.48</v>
      </c>
      <c r="O593">
        <v>12.91</v>
      </c>
      <c r="P593">
        <v>1.1100000000000001</v>
      </c>
      <c r="Q593">
        <v>133.57</v>
      </c>
      <c r="R593">
        <v>26.02</v>
      </c>
      <c r="S593">
        <v>96.98</v>
      </c>
      <c r="T593">
        <v>144.75</v>
      </c>
      <c r="U593">
        <v>223</v>
      </c>
    </row>
    <row r="594" spans="1:21" x14ac:dyDescent="0.2">
      <c r="A594" s="1">
        <v>42578</v>
      </c>
      <c r="B594">
        <v>107.25</v>
      </c>
      <c r="C594">
        <v>14.950000000000001</v>
      </c>
      <c r="D594">
        <v>121.77</v>
      </c>
      <c r="E594">
        <v>1</v>
      </c>
      <c r="F594">
        <v>11.38</v>
      </c>
      <c r="G594">
        <v>37.58</v>
      </c>
      <c r="H594">
        <v>40.550000000000004</v>
      </c>
      <c r="I594">
        <v>2.1800000000000002</v>
      </c>
      <c r="J594">
        <v>556.16</v>
      </c>
      <c r="K594">
        <v>25.5</v>
      </c>
      <c r="L594">
        <v>8.7000000000000011</v>
      </c>
      <c r="M594">
        <v>6.46</v>
      </c>
      <c r="N594">
        <v>4.63</v>
      </c>
      <c r="O594">
        <v>13.52</v>
      </c>
      <c r="P594">
        <v>1.26</v>
      </c>
      <c r="Q594">
        <v>138.62</v>
      </c>
      <c r="R594">
        <v>24.66</v>
      </c>
      <c r="S594">
        <v>96</v>
      </c>
      <c r="T594">
        <v>146.31</v>
      </c>
      <c r="U594">
        <v>243.41</v>
      </c>
    </row>
    <row r="595" spans="1:21" x14ac:dyDescent="0.2">
      <c r="A595" s="1">
        <v>42609</v>
      </c>
      <c r="B595">
        <v>90.58</v>
      </c>
      <c r="C595">
        <v>12.11</v>
      </c>
      <c r="D595">
        <v>124.3</v>
      </c>
      <c r="E595">
        <v>0.78</v>
      </c>
      <c r="F595">
        <v>12.51</v>
      </c>
      <c r="G595">
        <v>32.68</v>
      </c>
      <c r="H595">
        <v>41.12</v>
      </c>
      <c r="I595">
        <v>1.82</v>
      </c>
      <c r="J595">
        <v>578.85</v>
      </c>
      <c r="K595">
        <v>26.51</v>
      </c>
      <c r="L595">
        <v>6.6000000000000005</v>
      </c>
      <c r="M595">
        <v>6.03</v>
      </c>
      <c r="N595">
        <v>6.7700000000000005</v>
      </c>
      <c r="O595">
        <v>15.18</v>
      </c>
      <c r="P595">
        <v>2.31</v>
      </c>
      <c r="Q595">
        <v>134.14000000000001</v>
      </c>
      <c r="R595">
        <v>24.66</v>
      </c>
      <c r="S595">
        <v>102</v>
      </c>
      <c r="T595">
        <v>143.56</v>
      </c>
      <c r="U595">
        <v>232.31</v>
      </c>
    </row>
    <row r="596" spans="1:21" x14ac:dyDescent="0.2">
      <c r="A596" s="1">
        <v>42640</v>
      </c>
      <c r="B596">
        <v>72.460000000000008</v>
      </c>
      <c r="C596">
        <v>10.63</v>
      </c>
      <c r="D596">
        <v>133.28</v>
      </c>
      <c r="E596">
        <v>0.78</v>
      </c>
      <c r="F596">
        <v>15.99</v>
      </c>
      <c r="G596">
        <v>35.57</v>
      </c>
      <c r="H596">
        <v>43.72</v>
      </c>
      <c r="I596">
        <v>1.6400000000000001</v>
      </c>
      <c r="J596">
        <v>599.74</v>
      </c>
      <c r="K596">
        <v>27.12</v>
      </c>
      <c r="L596">
        <v>4.55</v>
      </c>
      <c r="M596">
        <v>6.13</v>
      </c>
      <c r="N596">
        <v>6.95</v>
      </c>
      <c r="O596">
        <v>17.45</v>
      </c>
      <c r="P596">
        <v>2.44</v>
      </c>
      <c r="Q596">
        <v>133.78</v>
      </c>
      <c r="R596">
        <v>16.350000000000001</v>
      </c>
      <c r="S596">
        <v>142</v>
      </c>
      <c r="T596">
        <v>141.70000000000002</v>
      </c>
      <c r="U596">
        <v>237.26</v>
      </c>
    </row>
    <row r="597" spans="1:21" x14ac:dyDescent="0.2">
      <c r="A597" s="1">
        <v>42670</v>
      </c>
      <c r="B597">
        <v>77.39</v>
      </c>
      <c r="C597">
        <v>10.18</v>
      </c>
      <c r="D597">
        <v>130.17000000000002</v>
      </c>
      <c r="E597">
        <v>0.62</v>
      </c>
      <c r="F597">
        <v>12.5</v>
      </c>
      <c r="G597">
        <v>28.91</v>
      </c>
      <c r="H597">
        <v>41.63</v>
      </c>
      <c r="I597">
        <v>1.46</v>
      </c>
      <c r="J597">
        <v>601.28</v>
      </c>
      <c r="K597">
        <v>26.77</v>
      </c>
      <c r="L597">
        <v>2.34</v>
      </c>
      <c r="M597">
        <v>4.4400000000000004</v>
      </c>
      <c r="N597">
        <v>5.55</v>
      </c>
      <c r="O597">
        <v>12.91</v>
      </c>
      <c r="P597">
        <v>2.04</v>
      </c>
      <c r="Q597">
        <v>138.41</v>
      </c>
      <c r="R597">
        <v>14.85</v>
      </c>
      <c r="S597">
        <v>125</v>
      </c>
      <c r="T597">
        <v>139.22999999999999</v>
      </c>
      <c r="U597">
        <v>230.58</v>
      </c>
    </row>
    <row r="598" spans="1:21" x14ac:dyDescent="0.2">
      <c r="A598" s="1">
        <v>42701</v>
      </c>
      <c r="B598">
        <v>78.260000000000005</v>
      </c>
      <c r="C598">
        <v>10.950000000000001</v>
      </c>
      <c r="D598">
        <v>141.22999999999999</v>
      </c>
      <c r="E598">
        <v>0.65</v>
      </c>
      <c r="F598">
        <v>13.9</v>
      </c>
      <c r="G598">
        <v>33.31</v>
      </c>
      <c r="H598">
        <v>43.72</v>
      </c>
      <c r="I598">
        <v>1.6400000000000001</v>
      </c>
      <c r="J598">
        <v>698.88</v>
      </c>
      <c r="K598">
        <v>25.7</v>
      </c>
      <c r="L598">
        <v>1.84</v>
      </c>
      <c r="M598">
        <v>4.46</v>
      </c>
      <c r="N598">
        <v>3.12</v>
      </c>
      <c r="O598">
        <v>15.36</v>
      </c>
      <c r="P598">
        <v>1.9000000000000001</v>
      </c>
      <c r="Q598">
        <v>138.41</v>
      </c>
      <c r="R598">
        <v>15.530000000000001</v>
      </c>
      <c r="S598">
        <v>149</v>
      </c>
      <c r="T598">
        <v>161.59</v>
      </c>
      <c r="U598">
        <v>251.74</v>
      </c>
    </row>
    <row r="599" spans="1:21" x14ac:dyDescent="0.2">
      <c r="A599" s="1">
        <v>42731</v>
      </c>
      <c r="B599">
        <v>108.26</v>
      </c>
      <c r="C599">
        <v>10.32</v>
      </c>
      <c r="D599">
        <v>189.94</v>
      </c>
      <c r="E599">
        <v>0.65</v>
      </c>
      <c r="F599">
        <v>15.8</v>
      </c>
      <c r="G599">
        <v>34.57</v>
      </c>
      <c r="H599">
        <v>44.36</v>
      </c>
      <c r="I599">
        <v>0.91</v>
      </c>
      <c r="J599">
        <v>808.29</v>
      </c>
      <c r="K599">
        <v>27.240000000000002</v>
      </c>
      <c r="L599">
        <v>4.25</v>
      </c>
      <c r="M599">
        <v>5.21</v>
      </c>
      <c r="N599">
        <v>2.85</v>
      </c>
      <c r="O599">
        <v>15.22</v>
      </c>
      <c r="P599">
        <v>1.8800000000000001</v>
      </c>
      <c r="Q599">
        <v>138.41</v>
      </c>
      <c r="R599">
        <v>14.44</v>
      </c>
      <c r="S599">
        <v>140</v>
      </c>
      <c r="T599">
        <v>171.1</v>
      </c>
      <c r="U599">
        <v>262.07</v>
      </c>
    </row>
    <row r="600" spans="1:21" x14ac:dyDescent="0.2">
      <c r="A600" s="1">
        <v>42762</v>
      </c>
      <c r="B600">
        <v>128.41</v>
      </c>
      <c r="C600">
        <v>11.68</v>
      </c>
      <c r="D600">
        <v>203.92000000000002</v>
      </c>
      <c r="E600">
        <v>0.57000000000000006</v>
      </c>
      <c r="F600">
        <v>12.120000000000001</v>
      </c>
      <c r="G600">
        <v>37.71</v>
      </c>
      <c r="H600">
        <v>46.89</v>
      </c>
      <c r="I600">
        <v>1.0900000000000001</v>
      </c>
      <c r="J600">
        <v>754.56000000000006</v>
      </c>
      <c r="K600">
        <v>30.32</v>
      </c>
      <c r="L600">
        <v>4.09</v>
      </c>
      <c r="M600">
        <v>5.54</v>
      </c>
      <c r="N600">
        <v>2.93</v>
      </c>
      <c r="O600">
        <v>15.88</v>
      </c>
      <c r="P600">
        <v>2.3000000000000003</v>
      </c>
      <c r="Q600">
        <v>138.41</v>
      </c>
      <c r="R600">
        <v>21.8</v>
      </c>
      <c r="S600">
        <v>122</v>
      </c>
      <c r="T600">
        <v>177.62</v>
      </c>
      <c r="U600">
        <v>284.25</v>
      </c>
    </row>
    <row r="601" spans="1:21" x14ac:dyDescent="0.2">
      <c r="A601" s="1">
        <v>42793</v>
      </c>
      <c r="B601">
        <v>118.84</v>
      </c>
      <c r="C601">
        <v>11.05</v>
      </c>
      <c r="D601">
        <v>198.95000000000002</v>
      </c>
      <c r="E601">
        <v>0.56000000000000005</v>
      </c>
      <c r="F601">
        <v>16.54</v>
      </c>
      <c r="G601">
        <v>36.450000000000003</v>
      </c>
      <c r="H601">
        <v>59.25</v>
      </c>
      <c r="I601">
        <v>1.46</v>
      </c>
      <c r="J601">
        <v>853.08</v>
      </c>
      <c r="K601">
        <v>29.45</v>
      </c>
      <c r="L601">
        <v>2.63</v>
      </c>
      <c r="M601">
        <v>1.8900000000000001</v>
      </c>
      <c r="N601">
        <v>2.25</v>
      </c>
      <c r="O601">
        <v>17.36</v>
      </c>
      <c r="P601">
        <v>2.21</v>
      </c>
      <c r="Q601">
        <v>138.41</v>
      </c>
      <c r="R601">
        <v>25.89</v>
      </c>
      <c r="S601">
        <v>113</v>
      </c>
      <c r="T601">
        <v>188.66</v>
      </c>
      <c r="U601">
        <v>306.90000000000003</v>
      </c>
    </row>
    <row r="602" spans="1:21" x14ac:dyDescent="0.2">
      <c r="A602" s="1">
        <v>42821</v>
      </c>
      <c r="B602">
        <v>99.710000000000008</v>
      </c>
      <c r="C602">
        <v>10.11</v>
      </c>
      <c r="D602">
        <v>193.17000000000002</v>
      </c>
      <c r="E602">
        <v>0.53</v>
      </c>
      <c r="F602">
        <v>21.19</v>
      </c>
      <c r="G602">
        <v>34.57</v>
      </c>
      <c r="H602">
        <v>70.34</v>
      </c>
      <c r="I602">
        <v>1.6400000000000001</v>
      </c>
      <c r="J602">
        <v>823.97</v>
      </c>
      <c r="K602">
        <v>30.67</v>
      </c>
      <c r="L602">
        <v>1.1100000000000001</v>
      </c>
      <c r="M602">
        <v>1.31</v>
      </c>
      <c r="N602">
        <v>2.12</v>
      </c>
      <c r="O602">
        <v>14.92</v>
      </c>
      <c r="P602">
        <v>1.6300000000000001</v>
      </c>
      <c r="Q602">
        <v>138.41</v>
      </c>
      <c r="R602">
        <v>16.89</v>
      </c>
      <c r="S602">
        <v>96</v>
      </c>
      <c r="T602">
        <v>185.03</v>
      </c>
      <c r="U602">
        <v>313.57</v>
      </c>
    </row>
    <row r="603" spans="1:21" x14ac:dyDescent="0.2">
      <c r="A603" s="1">
        <v>42852</v>
      </c>
      <c r="B603">
        <v>111.3</v>
      </c>
      <c r="C603">
        <v>8.42</v>
      </c>
      <c r="D603">
        <v>196.88</v>
      </c>
      <c r="E603">
        <v>0.6</v>
      </c>
      <c r="F603">
        <v>18.5</v>
      </c>
      <c r="G603">
        <v>30.17</v>
      </c>
      <c r="H603">
        <v>87.13</v>
      </c>
      <c r="I603">
        <v>1.6400000000000001</v>
      </c>
      <c r="J603">
        <v>812.78</v>
      </c>
      <c r="K603">
        <v>40.54</v>
      </c>
      <c r="L603">
        <v>0.44</v>
      </c>
      <c r="M603">
        <v>1.41</v>
      </c>
      <c r="N603">
        <v>0.91</v>
      </c>
      <c r="O603">
        <v>14.13</v>
      </c>
      <c r="P603">
        <v>1.59</v>
      </c>
      <c r="Q603">
        <v>138.41</v>
      </c>
      <c r="R603">
        <v>16.89</v>
      </c>
      <c r="S603">
        <v>88</v>
      </c>
      <c r="T603">
        <v>185.52</v>
      </c>
      <c r="U603">
        <v>318.66000000000003</v>
      </c>
    </row>
    <row r="604" spans="1:21" x14ac:dyDescent="0.2">
      <c r="A604" s="1">
        <v>42882</v>
      </c>
      <c r="B604">
        <v>105.51</v>
      </c>
      <c r="C604">
        <v>9.42</v>
      </c>
      <c r="D604">
        <v>241.09</v>
      </c>
      <c r="E604">
        <v>0.55000000000000004</v>
      </c>
      <c r="F604">
        <v>15.96</v>
      </c>
      <c r="G604">
        <v>29.54</v>
      </c>
      <c r="H604">
        <v>108.04</v>
      </c>
      <c r="I604">
        <v>1.6400000000000001</v>
      </c>
      <c r="J604">
        <v>774.61</v>
      </c>
      <c r="K604">
        <v>33.5</v>
      </c>
      <c r="L604">
        <v>0.11</v>
      </c>
      <c r="M604">
        <v>1.29</v>
      </c>
      <c r="N604">
        <v>0.62</v>
      </c>
      <c r="O604">
        <v>13.09</v>
      </c>
      <c r="P604">
        <v>0.73</v>
      </c>
      <c r="Q604">
        <v>138.41</v>
      </c>
      <c r="R604">
        <v>9.8000000000000007</v>
      </c>
      <c r="S604">
        <v>79</v>
      </c>
      <c r="T604">
        <v>179.61</v>
      </c>
      <c r="U604">
        <v>296.43</v>
      </c>
    </row>
    <row r="605" spans="1:21" x14ac:dyDescent="0.2">
      <c r="A605" s="1">
        <v>42913</v>
      </c>
      <c r="B605">
        <v>100.72</v>
      </c>
      <c r="C605">
        <v>9.58</v>
      </c>
      <c r="D605">
        <v>275.59000000000003</v>
      </c>
      <c r="E605">
        <v>0.56000000000000005</v>
      </c>
      <c r="F605">
        <v>21.92</v>
      </c>
      <c r="G605">
        <v>32.049999999999997</v>
      </c>
      <c r="H605">
        <v>132.44</v>
      </c>
      <c r="I605">
        <v>0.91</v>
      </c>
      <c r="J605">
        <v>775.73</v>
      </c>
      <c r="K605">
        <v>36.160000000000004</v>
      </c>
      <c r="L605">
        <v>0.08</v>
      </c>
      <c r="M605">
        <v>1.49</v>
      </c>
      <c r="N605">
        <v>1.82</v>
      </c>
      <c r="O605">
        <v>12.39</v>
      </c>
      <c r="P605">
        <v>0.95000000000000007</v>
      </c>
      <c r="Q605">
        <v>138.41</v>
      </c>
      <c r="R605">
        <v>11.58</v>
      </c>
      <c r="S605">
        <v>70</v>
      </c>
      <c r="T605">
        <v>182.38</v>
      </c>
      <c r="U605">
        <v>326.32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1481</v>
      </c>
      <c r="C1">
        <f>B1+1</f>
        <v>1482</v>
      </c>
      <c r="D1">
        <f t="shared" ref="D1:U1" si="0">C1+1</f>
        <v>1483</v>
      </c>
      <c r="E1">
        <f t="shared" si="0"/>
        <v>1484</v>
      </c>
      <c r="F1">
        <f t="shared" si="0"/>
        <v>1485</v>
      </c>
      <c r="G1">
        <f t="shared" si="0"/>
        <v>1486</v>
      </c>
      <c r="H1">
        <f t="shared" si="0"/>
        <v>1487</v>
      </c>
      <c r="I1">
        <f t="shared" si="0"/>
        <v>1488</v>
      </c>
      <c r="J1">
        <f t="shared" si="0"/>
        <v>1489</v>
      </c>
      <c r="K1">
        <f t="shared" si="0"/>
        <v>1490</v>
      </c>
      <c r="L1">
        <f t="shared" si="0"/>
        <v>1491</v>
      </c>
      <c r="M1">
        <f t="shared" si="0"/>
        <v>1492</v>
      </c>
      <c r="N1">
        <f t="shared" si="0"/>
        <v>1493</v>
      </c>
      <c r="O1">
        <f t="shared" si="0"/>
        <v>1494</v>
      </c>
      <c r="P1">
        <f t="shared" si="0"/>
        <v>1495</v>
      </c>
      <c r="Q1">
        <f t="shared" si="0"/>
        <v>1496</v>
      </c>
      <c r="R1">
        <f t="shared" si="0"/>
        <v>1497</v>
      </c>
      <c r="S1">
        <f t="shared" si="0"/>
        <v>1498</v>
      </c>
      <c r="T1">
        <f t="shared" si="0"/>
        <v>1499</v>
      </c>
      <c r="U1">
        <f t="shared" si="0"/>
        <v>1500</v>
      </c>
    </row>
    <row r="2" spans="1:21" x14ac:dyDescent="0.2">
      <c r="D2" t="s">
        <v>43</v>
      </c>
      <c r="I2" t="s">
        <v>43</v>
      </c>
      <c r="M2" t="s">
        <v>43</v>
      </c>
      <c r="O2" t="s">
        <v>43</v>
      </c>
    </row>
    <row r="3" spans="1:21" x14ac:dyDescent="0.2">
      <c r="A3" t="s">
        <v>0</v>
      </c>
      <c r="B3" t="s">
        <v>568</v>
      </c>
      <c r="C3" t="s">
        <v>570</v>
      </c>
      <c r="D3" t="s">
        <v>572</v>
      </c>
      <c r="E3" t="s">
        <v>574</v>
      </c>
      <c r="F3" t="s">
        <v>576</v>
      </c>
      <c r="G3" t="s">
        <v>578</v>
      </c>
      <c r="H3" t="s">
        <v>580</v>
      </c>
      <c r="I3" t="s">
        <v>582</v>
      </c>
      <c r="J3" t="s">
        <v>584</v>
      </c>
      <c r="K3" t="s">
        <v>586</v>
      </c>
      <c r="L3" t="s">
        <v>588</v>
      </c>
      <c r="M3" t="s">
        <v>590</v>
      </c>
      <c r="N3" t="s">
        <v>592</v>
      </c>
      <c r="O3" t="s">
        <v>594</v>
      </c>
      <c r="P3" t="s">
        <v>596</v>
      </c>
      <c r="Q3" t="s">
        <v>598</v>
      </c>
      <c r="R3" t="s">
        <v>600</v>
      </c>
      <c r="S3" t="s">
        <v>602</v>
      </c>
      <c r="T3" t="s">
        <v>604</v>
      </c>
      <c r="U3" t="s">
        <v>606</v>
      </c>
    </row>
    <row r="4" spans="1:21" x14ac:dyDescent="0.2">
      <c r="A4" t="s">
        <v>1</v>
      </c>
      <c r="B4" t="s">
        <v>569</v>
      </c>
      <c r="C4" t="s">
        <v>571</v>
      </c>
      <c r="D4" t="s">
        <v>573</v>
      </c>
      <c r="E4" t="s">
        <v>575</v>
      </c>
      <c r="F4" t="s">
        <v>577</v>
      </c>
      <c r="G4" t="s">
        <v>579</v>
      </c>
      <c r="H4" t="s">
        <v>581</v>
      </c>
      <c r="I4" t="s">
        <v>583</v>
      </c>
      <c r="J4" t="s">
        <v>585</v>
      </c>
      <c r="K4" t="s">
        <v>587</v>
      </c>
      <c r="L4" t="s">
        <v>589</v>
      </c>
      <c r="M4" t="s">
        <v>591</v>
      </c>
      <c r="N4" t="s">
        <v>593</v>
      </c>
      <c r="O4" t="s">
        <v>595</v>
      </c>
      <c r="P4" t="s">
        <v>597</v>
      </c>
      <c r="Q4" t="s">
        <v>599</v>
      </c>
      <c r="R4" t="s">
        <v>601</v>
      </c>
      <c r="S4" t="s">
        <v>603</v>
      </c>
      <c r="T4" t="s">
        <v>605</v>
      </c>
      <c r="U4" t="s">
        <v>607</v>
      </c>
    </row>
    <row r="5" spans="1:21" x14ac:dyDescent="0.2">
      <c r="A5" s="1">
        <v>24650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24680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24772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24833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24864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24895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24924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24985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25046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25138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25199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25230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25261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25289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25350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25411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25442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25503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25564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25595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25626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25654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25715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25776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25807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25868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25929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25960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25991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26019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26141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26172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26233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26294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26325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26356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26385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26446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26507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26538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26599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26660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26691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>
        <v>84.62</v>
      </c>
      <c r="T72" t="s">
        <v>4</v>
      </c>
      <c r="U72" t="s">
        <v>4</v>
      </c>
    </row>
    <row r="73" spans="1:21" x14ac:dyDescent="0.2">
      <c r="A73" s="1">
        <v>26722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>
        <v>63.08</v>
      </c>
      <c r="T73" t="s">
        <v>4</v>
      </c>
      <c r="U73" t="s">
        <v>4</v>
      </c>
    </row>
    <row r="74" spans="1:21" x14ac:dyDescent="0.2">
      <c r="A74" s="1">
        <v>26750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>
        <v>61.54</v>
      </c>
      <c r="T74" t="s">
        <v>4</v>
      </c>
      <c r="U74" t="s">
        <v>4</v>
      </c>
    </row>
    <row r="75" spans="1:21" x14ac:dyDescent="0.2">
      <c r="A75" s="1">
        <v>26781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>
        <v>49.230000000000004</v>
      </c>
      <c r="T75" t="s">
        <v>4</v>
      </c>
      <c r="U75" t="s">
        <v>4</v>
      </c>
    </row>
    <row r="76" spans="1:21" x14ac:dyDescent="0.2">
      <c r="A76" s="1">
        <v>26811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>
        <v>40</v>
      </c>
      <c r="T76" t="s">
        <v>4</v>
      </c>
      <c r="U76" t="s">
        <v>4</v>
      </c>
    </row>
    <row r="77" spans="1:21" x14ac:dyDescent="0.2">
      <c r="A77" s="1">
        <v>26842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>
        <v>44.62</v>
      </c>
      <c r="T77" t="s">
        <v>4</v>
      </c>
      <c r="U77" t="s">
        <v>4</v>
      </c>
    </row>
    <row r="78" spans="1:21" x14ac:dyDescent="0.2">
      <c r="A78" s="1">
        <v>26872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>
        <v>47.69</v>
      </c>
      <c r="T78" t="s">
        <v>4</v>
      </c>
      <c r="U78" t="s">
        <v>4</v>
      </c>
    </row>
    <row r="79" spans="1:21" x14ac:dyDescent="0.2">
      <c r="A79" s="1">
        <v>26903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>
        <v>41.54</v>
      </c>
      <c r="T79" t="s">
        <v>4</v>
      </c>
      <c r="U79" t="s">
        <v>4</v>
      </c>
    </row>
    <row r="80" spans="1:21" x14ac:dyDescent="0.2">
      <c r="A80" s="1">
        <v>26934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>
        <v>44.62</v>
      </c>
      <c r="T80" t="s">
        <v>4</v>
      </c>
      <c r="U80" t="s">
        <v>4</v>
      </c>
    </row>
    <row r="81" spans="1:21" x14ac:dyDescent="0.2">
      <c r="A81" s="1">
        <v>26964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>
        <v>47.69</v>
      </c>
      <c r="T81" t="s">
        <v>4</v>
      </c>
      <c r="U81" t="s">
        <v>4</v>
      </c>
    </row>
    <row r="82" spans="1:21" x14ac:dyDescent="0.2">
      <c r="A82" s="1">
        <v>26995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>
        <v>35.380000000000003</v>
      </c>
      <c r="T82" t="s">
        <v>4</v>
      </c>
      <c r="U82" t="s">
        <v>4</v>
      </c>
    </row>
    <row r="83" spans="1:21" x14ac:dyDescent="0.2">
      <c r="A83" s="1">
        <v>27025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>
        <v>27.69</v>
      </c>
      <c r="T83" t="s">
        <v>4</v>
      </c>
      <c r="U83" t="s">
        <v>4</v>
      </c>
    </row>
    <row r="84" spans="1:21" x14ac:dyDescent="0.2">
      <c r="A84" s="1">
        <v>27056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>
        <v>44.62</v>
      </c>
      <c r="T84" t="s">
        <v>4</v>
      </c>
      <c r="U84" t="s">
        <v>4</v>
      </c>
    </row>
    <row r="85" spans="1:21" x14ac:dyDescent="0.2">
      <c r="A85" s="1">
        <v>27087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>
        <v>43.08</v>
      </c>
      <c r="T85" t="s">
        <v>4</v>
      </c>
      <c r="U85" t="s">
        <v>4</v>
      </c>
    </row>
    <row r="86" spans="1:21" x14ac:dyDescent="0.2">
      <c r="A86" s="1">
        <v>27115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>
        <v>40</v>
      </c>
      <c r="T86" t="s">
        <v>4</v>
      </c>
      <c r="U86" t="s">
        <v>4</v>
      </c>
    </row>
    <row r="87" spans="1:21" x14ac:dyDescent="0.2">
      <c r="A87" s="1">
        <v>27146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>
        <v>38.46</v>
      </c>
      <c r="T87" t="s">
        <v>4</v>
      </c>
      <c r="U87" t="s">
        <v>4</v>
      </c>
    </row>
    <row r="88" spans="1:21" x14ac:dyDescent="0.2">
      <c r="A88" s="1">
        <v>27176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>
        <v>38.46</v>
      </c>
      <c r="T88" t="s">
        <v>4</v>
      </c>
      <c r="U88" t="s">
        <v>4</v>
      </c>
    </row>
    <row r="89" spans="1:21" x14ac:dyDescent="0.2">
      <c r="A89" s="1">
        <v>27207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>
        <v>35.380000000000003</v>
      </c>
      <c r="T89" t="s">
        <v>4</v>
      </c>
      <c r="U89" t="s">
        <v>4</v>
      </c>
    </row>
    <row r="90" spans="1:21" x14ac:dyDescent="0.2">
      <c r="A90" s="1">
        <v>27237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>
        <v>40</v>
      </c>
      <c r="T90" t="s">
        <v>4</v>
      </c>
      <c r="U90" t="s">
        <v>4</v>
      </c>
    </row>
    <row r="91" spans="1:21" x14ac:dyDescent="0.2">
      <c r="A91" s="1">
        <v>27268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>
        <v>38.46</v>
      </c>
      <c r="T91" t="s">
        <v>4</v>
      </c>
      <c r="U91" t="s">
        <v>4</v>
      </c>
    </row>
    <row r="92" spans="1:21" x14ac:dyDescent="0.2">
      <c r="A92" s="1">
        <v>27299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>
        <v>38.4</v>
      </c>
      <c r="T92" t="s">
        <v>4</v>
      </c>
      <c r="U92" t="s">
        <v>4</v>
      </c>
    </row>
    <row r="93" spans="1:21" x14ac:dyDescent="0.2">
      <c r="A93" s="1">
        <v>27329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>
        <v>38.4</v>
      </c>
      <c r="T93" t="s">
        <v>4</v>
      </c>
      <c r="U93" t="s">
        <v>4</v>
      </c>
    </row>
    <row r="94" spans="1:21" x14ac:dyDescent="0.2">
      <c r="A94" s="1">
        <v>27360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>
        <v>35.200000000000003</v>
      </c>
      <c r="T94" t="s">
        <v>4</v>
      </c>
      <c r="U94" t="s">
        <v>4</v>
      </c>
    </row>
    <row r="95" spans="1:21" x14ac:dyDescent="0.2">
      <c r="A95" s="1">
        <v>27390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>
        <v>32</v>
      </c>
      <c r="T95" t="s">
        <v>4</v>
      </c>
      <c r="U95" t="s">
        <v>4</v>
      </c>
    </row>
    <row r="96" spans="1:21" x14ac:dyDescent="0.2">
      <c r="A96" s="1">
        <v>27421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>
        <v>48</v>
      </c>
      <c r="T96" t="s">
        <v>4</v>
      </c>
      <c r="U96" t="s">
        <v>4</v>
      </c>
    </row>
    <row r="97" spans="1:21" x14ac:dyDescent="0.2">
      <c r="A97" s="1">
        <v>27452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>
        <v>44.800000000000004</v>
      </c>
      <c r="T97" t="s">
        <v>4</v>
      </c>
      <c r="U97" t="s">
        <v>4</v>
      </c>
    </row>
    <row r="98" spans="1:21" x14ac:dyDescent="0.2">
      <c r="A98" s="1">
        <v>27480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>
        <v>56.58</v>
      </c>
      <c r="T98" t="s">
        <v>4</v>
      </c>
      <c r="U98" t="s">
        <v>4</v>
      </c>
    </row>
    <row r="99" spans="1:21" x14ac:dyDescent="0.2">
      <c r="A99" s="1">
        <v>27511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>
        <v>61.57</v>
      </c>
      <c r="T99" t="s">
        <v>4</v>
      </c>
      <c r="U99" t="s">
        <v>4</v>
      </c>
    </row>
    <row r="100" spans="1:21" x14ac:dyDescent="0.2">
      <c r="A100" s="1">
        <v>27541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>
        <v>71.55</v>
      </c>
      <c r="T100" t="s">
        <v>4</v>
      </c>
      <c r="U100" t="s">
        <v>4</v>
      </c>
    </row>
    <row r="101" spans="1:21" x14ac:dyDescent="0.2">
      <c r="A101" s="1">
        <v>27572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>
        <v>79.87</v>
      </c>
      <c r="T101" t="s">
        <v>4</v>
      </c>
      <c r="U101" t="s">
        <v>4</v>
      </c>
    </row>
    <row r="102" spans="1:21" x14ac:dyDescent="0.2">
      <c r="A102" s="1">
        <v>27602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>
        <v>86.53</v>
      </c>
      <c r="T102" t="s">
        <v>4</v>
      </c>
      <c r="U102" t="s">
        <v>4</v>
      </c>
    </row>
    <row r="103" spans="1:21" x14ac:dyDescent="0.2">
      <c r="A103" s="1">
        <v>27633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>
        <v>72.12</v>
      </c>
      <c r="T103" t="s">
        <v>4</v>
      </c>
      <c r="U103" t="s">
        <v>4</v>
      </c>
    </row>
    <row r="104" spans="1:21" x14ac:dyDescent="0.2">
      <c r="A104" s="1">
        <v>27664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>
        <v>73.8</v>
      </c>
      <c r="T104" t="s">
        <v>4</v>
      </c>
      <c r="U104" t="s">
        <v>4</v>
      </c>
    </row>
    <row r="105" spans="1:21" x14ac:dyDescent="0.2">
      <c r="A105" s="1">
        <v>27694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>
        <v>67.09</v>
      </c>
      <c r="T105" t="s">
        <v>4</v>
      </c>
      <c r="U105" t="s">
        <v>4</v>
      </c>
    </row>
    <row r="106" spans="1:21" x14ac:dyDescent="0.2">
      <c r="A106" s="1">
        <v>27725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>
        <v>70.45</v>
      </c>
      <c r="T106" t="s">
        <v>4</v>
      </c>
      <c r="U106" t="s">
        <v>4</v>
      </c>
    </row>
    <row r="107" spans="1:21" x14ac:dyDescent="0.2">
      <c r="A107" s="1">
        <v>27755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>
        <v>63.74</v>
      </c>
      <c r="T107" t="s">
        <v>4</v>
      </c>
      <c r="U107" t="s">
        <v>4</v>
      </c>
    </row>
    <row r="108" spans="1:21" x14ac:dyDescent="0.2">
      <c r="A108" s="1">
        <v>27786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>
        <v>83.87</v>
      </c>
      <c r="T108" t="s">
        <v>4</v>
      </c>
      <c r="U108" t="s">
        <v>4</v>
      </c>
    </row>
    <row r="109" spans="1:21" x14ac:dyDescent="0.2">
      <c r="A109" s="1">
        <v>27817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>
        <v>87.13</v>
      </c>
      <c r="T109" t="s">
        <v>4</v>
      </c>
      <c r="U109" t="s">
        <v>4</v>
      </c>
    </row>
    <row r="110" spans="1:21" x14ac:dyDescent="0.2">
      <c r="A110" s="1">
        <v>27846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>
        <v>83.64</v>
      </c>
      <c r="T110" t="s">
        <v>4</v>
      </c>
      <c r="U110" t="s">
        <v>4</v>
      </c>
    </row>
    <row r="111" spans="1:21" x14ac:dyDescent="0.2">
      <c r="A111" s="1">
        <v>27877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>
        <v>87.710000000000008</v>
      </c>
      <c r="T111" t="s">
        <v>4</v>
      </c>
      <c r="U111" t="s">
        <v>4</v>
      </c>
    </row>
    <row r="112" spans="1:21" x14ac:dyDescent="0.2">
      <c r="A112" s="1">
        <v>27907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>
        <v>78.94</v>
      </c>
      <c r="T112" t="s">
        <v>4</v>
      </c>
      <c r="U112" t="s">
        <v>4</v>
      </c>
    </row>
    <row r="113" spans="1:21" x14ac:dyDescent="0.2">
      <c r="A113" s="1">
        <v>27938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>
        <v>78.94</v>
      </c>
      <c r="T113" t="s">
        <v>4</v>
      </c>
      <c r="U113" t="s">
        <v>4</v>
      </c>
    </row>
    <row r="114" spans="1:21" x14ac:dyDescent="0.2">
      <c r="A114" s="1">
        <v>27968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>
        <v>74.34</v>
      </c>
      <c r="T114" t="s">
        <v>4</v>
      </c>
      <c r="U114" t="s">
        <v>4</v>
      </c>
    </row>
    <row r="115" spans="1:21" x14ac:dyDescent="0.2">
      <c r="A115" s="1">
        <v>27999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>
        <v>74.34</v>
      </c>
      <c r="T115" t="s">
        <v>4</v>
      </c>
      <c r="U115" t="s">
        <v>4</v>
      </c>
    </row>
    <row r="116" spans="1:21" x14ac:dyDescent="0.2">
      <c r="A116" s="1">
        <v>28030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>
        <v>74.34</v>
      </c>
      <c r="T116" t="s">
        <v>4</v>
      </c>
      <c r="U116" t="s">
        <v>4</v>
      </c>
    </row>
    <row r="117" spans="1:21" x14ac:dyDescent="0.2">
      <c r="A117" s="1">
        <v>28060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>
        <v>66.2</v>
      </c>
      <c r="T117" t="s">
        <v>4</v>
      </c>
      <c r="U117" t="s">
        <v>4</v>
      </c>
    </row>
    <row r="118" spans="1:21" x14ac:dyDescent="0.2">
      <c r="A118" s="1">
        <v>28091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>
        <v>76.94</v>
      </c>
      <c r="T118" t="s">
        <v>4</v>
      </c>
      <c r="U118" t="s">
        <v>4</v>
      </c>
    </row>
    <row r="119" spans="1:21" x14ac:dyDescent="0.2">
      <c r="A119" s="1">
        <v>28121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>
        <v>89.460000000000008</v>
      </c>
      <c r="T119" t="s">
        <v>4</v>
      </c>
      <c r="U119" t="s">
        <v>4</v>
      </c>
    </row>
    <row r="120" spans="1:21" x14ac:dyDescent="0.2">
      <c r="A120" s="1">
        <v>28152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>
        <v>93.04</v>
      </c>
      <c r="T120" t="s">
        <v>4</v>
      </c>
      <c r="U120" t="s">
        <v>4</v>
      </c>
    </row>
    <row r="121" spans="1:21" x14ac:dyDescent="0.2">
      <c r="A121" s="1">
        <v>28183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>
        <v>87.65</v>
      </c>
      <c r="T121" t="s">
        <v>4</v>
      </c>
      <c r="U121" t="s">
        <v>4</v>
      </c>
    </row>
    <row r="122" spans="1:21" x14ac:dyDescent="0.2">
      <c r="A122" s="1">
        <v>28211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>
        <v>93.24</v>
      </c>
      <c r="T122" t="s">
        <v>4</v>
      </c>
      <c r="U122" t="s">
        <v>4</v>
      </c>
    </row>
    <row r="123" spans="1:21" x14ac:dyDescent="0.2">
      <c r="A123" s="1">
        <v>28242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>
        <v>86.850000000000009</v>
      </c>
      <c r="T123" t="s">
        <v>4</v>
      </c>
      <c r="U123" t="s">
        <v>4</v>
      </c>
    </row>
    <row r="124" spans="1:21" x14ac:dyDescent="0.2">
      <c r="A124" s="1">
        <v>28272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>
        <v>84.97</v>
      </c>
      <c r="T124" t="s">
        <v>4</v>
      </c>
      <c r="U124" t="s">
        <v>4</v>
      </c>
    </row>
    <row r="125" spans="1:21" x14ac:dyDescent="0.2">
      <c r="A125" s="1">
        <v>28303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>
        <v>98.18</v>
      </c>
      <c r="T125" t="s">
        <v>4</v>
      </c>
      <c r="U125" t="s">
        <v>4</v>
      </c>
    </row>
    <row r="126" spans="1:21" x14ac:dyDescent="0.2">
      <c r="A126" s="1">
        <v>28333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>
        <v>93.63</v>
      </c>
      <c r="T126" t="s">
        <v>4</v>
      </c>
      <c r="U126" t="s">
        <v>4</v>
      </c>
    </row>
    <row r="127" spans="1:21" x14ac:dyDescent="0.2">
      <c r="A127" s="1">
        <v>28364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>
        <v>87.9</v>
      </c>
      <c r="T127" t="s">
        <v>4</v>
      </c>
      <c r="U127" t="s">
        <v>4</v>
      </c>
    </row>
    <row r="128" spans="1:21" x14ac:dyDescent="0.2">
      <c r="A128" s="1">
        <v>28395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>
        <v>80.25</v>
      </c>
      <c r="T128" t="s">
        <v>4</v>
      </c>
      <c r="U128" t="s">
        <v>4</v>
      </c>
    </row>
    <row r="129" spans="1:21" x14ac:dyDescent="0.2">
      <c r="A129" s="1">
        <v>28425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>
        <v>79.460000000000008</v>
      </c>
      <c r="T129" t="s">
        <v>4</v>
      </c>
      <c r="U129" t="s">
        <v>4</v>
      </c>
    </row>
    <row r="130" spans="1:21" x14ac:dyDescent="0.2">
      <c r="A130" s="1">
        <v>28456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>
        <v>77.52</v>
      </c>
      <c r="T130" t="s">
        <v>4</v>
      </c>
      <c r="U130" t="s">
        <v>4</v>
      </c>
    </row>
    <row r="131" spans="1:21" x14ac:dyDescent="0.2">
      <c r="A131" s="1">
        <v>28486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>
        <v>77.52</v>
      </c>
      <c r="T131" t="s">
        <v>4</v>
      </c>
      <c r="U131" t="s">
        <v>4</v>
      </c>
    </row>
    <row r="132" spans="1:21" x14ac:dyDescent="0.2">
      <c r="A132" s="1">
        <v>28517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>
        <v>77.52</v>
      </c>
      <c r="T132" t="s">
        <v>4</v>
      </c>
      <c r="U132" t="s">
        <v>4</v>
      </c>
    </row>
    <row r="133" spans="1:21" x14ac:dyDescent="0.2">
      <c r="A133" s="1">
        <v>28548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>
        <v>74.989999999999995</v>
      </c>
      <c r="T133" t="s">
        <v>4</v>
      </c>
      <c r="U133" t="s">
        <v>4</v>
      </c>
    </row>
    <row r="134" spans="1:21" x14ac:dyDescent="0.2">
      <c r="A134" s="1">
        <v>28576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>
        <v>72.97</v>
      </c>
      <c r="T134" t="s">
        <v>4</v>
      </c>
      <c r="U134" t="s">
        <v>4</v>
      </c>
    </row>
    <row r="135" spans="1:21" x14ac:dyDescent="0.2">
      <c r="A135" s="1">
        <v>28607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>
        <v>84.49</v>
      </c>
      <c r="T135" t="s">
        <v>4</v>
      </c>
      <c r="U135" t="s">
        <v>4</v>
      </c>
    </row>
    <row r="136" spans="1:21" x14ac:dyDescent="0.2">
      <c r="A136" s="1">
        <v>28637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>
        <v>90.67</v>
      </c>
      <c r="T136" t="s">
        <v>4</v>
      </c>
      <c r="U136" t="s">
        <v>4</v>
      </c>
    </row>
    <row r="137" spans="1:21" x14ac:dyDescent="0.2">
      <c r="A137" s="1">
        <v>28668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>
        <v>96.850000000000009</v>
      </c>
      <c r="T137" t="s">
        <v>4</v>
      </c>
      <c r="U137" t="s">
        <v>4</v>
      </c>
    </row>
    <row r="138" spans="1:21" x14ac:dyDescent="0.2">
      <c r="A138" s="1">
        <v>28698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>
        <v>98.14</v>
      </c>
      <c r="T138" t="s">
        <v>4</v>
      </c>
      <c r="U138" t="s">
        <v>4</v>
      </c>
    </row>
    <row r="139" spans="1:21" x14ac:dyDescent="0.2">
      <c r="A139" s="1">
        <v>28729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>
        <v>116.93</v>
      </c>
      <c r="T139" t="s">
        <v>4</v>
      </c>
      <c r="U139" t="s">
        <v>4</v>
      </c>
    </row>
    <row r="140" spans="1:21" x14ac:dyDescent="0.2">
      <c r="A140" s="1">
        <v>28760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>
        <v>102.32000000000001</v>
      </c>
      <c r="T140" t="s">
        <v>4</v>
      </c>
      <c r="U140" t="s">
        <v>4</v>
      </c>
    </row>
    <row r="141" spans="1:21" x14ac:dyDescent="0.2">
      <c r="A141" s="1">
        <v>28790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>
        <v>82.63</v>
      </c>
      <c r="T141" t="s">
        <v>4</v>
      </c>
      <c r="U141" t="s">
        <v>4</v>
      </c>
    </row>
    <row r="142" spans="1:21" x14ac:dyDescent="0.2">
      <c r="A142" s="1">
        <v>28821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>
        <v>84.75</v>
      </c>
      <c r="T142" t="s">
        <v>4</v>
      </c>
      <c r="U142" t="s">
        <v>4</v>
      </c>
    </row>
    <row r="143" spans="1:21" x14ac:dyDescent="0.2">
      <c r="A143" s="1">
        <v>28851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>
        <v>61.44</v>
      </c>
      <c r="T143" t="s">
        <v>4</v>
      </c>
      <c r="U143" t="s">
        <v>4</v>
      </c>
    </row>
    <row r="144" spans="1:21" x14ac:dyDescent="0.2">
      <c r="A144" s="1">
        <v>28882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>
        <v>74.150000000000006</v>
      </c>
      <c r="T144" t="s">
        <v>4</v>
      </c>
      <c r="U144" t="s">
        <v>4</v>
      </c>
    </row>
    <row r="145" spans="1:21" x14ac:dyDescent="0.2">
      <c r="A145" s="1">
        <v>28913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>
        <v>88.98</v>
      </c>
      <c r="T145" t="s">
        <v>4</v>
      </c>
      <c r="U145" t="s">
        <v>4</v>
      </c>
    </row>
    <row r="146" spans="1:21" x14ac:dyDescent="0.2">
      <c r="A146" s="1">
        <v>28941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>
        <v>86.29</v>
      </c>
      <c r="T146" t="s">
        <v>4</v>
      </c>
      <c r="U146" t="s">
        <v>4</v>
      </c>
    </row>
    <row r="147" spans="1:21" x14ac:dyDescent="0.2">
      <c r="A147" s="1">
        <v>28972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>
        <v>92.92</v>
      </c>
      <c r="T147" t="s">
        <v>4</v>
      </c>
      <c r="U147" t="s">
        <v>4</v>
      </c>
    </row>
    <row r="148" spans="1:21" x14ac:dyDescent="0.2">
      <c r="A148" s="1">
        <v>29002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>
        <v>101.02</v>
      </c>
      <c r="T148" t="s">
        <v>4</v>
      </c>
      <c r="U148" t="s">
        <v>4</v>
      </c>
    </row>
    <row r="149" spans="1:21" x14ac:dyDescent="0.2">
      <c r="A149" s="1">
        <v>29033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>
        <v>92.04</v>
      </c>
      <c r="T149" t="s">
        <v>4</v>
      </c>
      <c r="U149" t="s">
        <v>4</v>
      </c>
    </row>
    <row r="150" spans="1:21" x14ac:dyDescent="0.2">
      <c r="A150" s="1">
        <v>29063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>
        <v>121.22</v>
      </c>
      <c r="T150" t="s">
        <v>4</v>
      </c>
      <c r="U150" t="s">
        <v>4</v>
      </c>
    </row>
    <row r="151" spans="1:21" x14ac:dyDescent="0.2">
      <c r="A151" s="1">
        <v>29094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>
        <v>118.03</v>
      </c>
      <c r="T151" t="s">
        <v>4</v>
      </c>
      <c r="U151" t="s">
        <v>4</v>
      </c>
    </row>
    <row r="152" spans="1:21" x14ac:dyDescent="0.2">
      <c r="A152" s="1">
        <v>29125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>
        <v>118.03</v>
      </c>
      <c r="T152" t="s">
        <v>4</v>
      </c>
      <c r="U152" t="s">
        <v>4</v>
      </c>
    </row>
    <row r="153" spans="1:21" x14ac:dyDescent="0.2">
      <c r="A153" s="1">
        <v>29155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>
        <v>108.04</v>
      </c>
      <c r="T153" t="s">
        <v>4</v>
      </c>
      <c r="U153" t="s">
        <v>4</v>
      </c>
    </row>
    <row r="154" spans="1:21" x14ac:dyDescent="0.2">
      <c r="A154" s="1">
        <v>29186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>
        <v>128.72999999999999</v>
      </c>
      <c r="T154" t="s">
        <v>4</v>
      </c>
      <c r="U154" t="s">
        <v>4</v>
      </c>
    </row>
    <row r="155" spans="1:21" x14ac:dyDescent="0.2">
      <c r="A155" s="1">
        <v>29216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>
        <v>151.72</v>
      </c>
      <c r="T155" t="s">
        <v>4</v>
      </c>
      <c r="U155" t="s">
        <v>4</v>
      </c>
    </row>
    <row r="156" spans="1:21" x14ac:dyDescent="0.2">
      <c r="A156" s="1">
        <v>29247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>
        <v>188.5</v>
      </c>
      <c r="T156" t="s">
        <v>4</v>
      </c>
      <c r="U156" t="s">
        <v>4</v>
      </c>
    </row>
    <row r="157" spans="1:21" x14ac:dyDescent="0.2">
      <c r="A157" s="1">
        <v>29278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>
        <v>164.71</v>
      </c>
      <c r="T157" t="s">
        <v>4</v>
      </c>
      <c r="U157" t="s">
        <v>4</v>
      </c>
    </row>
    <row r="158" spans="1:21" x14ac:dyDescent="0.2">
      <c r="A158" s="1">
        <v>29307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>
        <v>140.84</v>
      </c>
      <c r="T158" t="s">
        <v>4</v>
      </c>
      <c r="U158" t="s">
        <v>4</v>
      </c>
    </row>
    <row r="159" spans="1:21" x14ac:dyDescent="0.2">
      <c r="A159" s="1">
        <v>29338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>
        <v>171.87</v>
      </c>
      <c r="T159" t="s">
        <v>4</v>
      </c>
      <c r="U159" t="s">
        <v>4</v>
      </c>
    </row>
    <row r="160" spans="1:21" x14ac:dyDescent="0.2">
      <c r="A160" s="1">
        <v>29368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>
        <v>173.42000000000002</v>
      </c>
      <c r="T160" t="s">
        <v>4</v>
      </c>
      <c r="U160" t="s">
        <v>4</v>
      </c>
    </row>
    <row r="161" spans="1:21" x14ac:dyDescent="0.2">
      <c r="A161" s="1">
        <v>29399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>
        <v>163.79</v>
      </c>
      <c r="T161" t="s">
        <v>4</v>
      </c>
      <c r="U161" t="s">
        <v>4</v>
      </c>
    </row>
    <row r="162" spans="1:21" x14ac:dyDescent="0.2">
      <c r="A162" s="1">
        <v>29429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>
        <v>161.38</v>
      </c>
      <c r="T162" t="s">
        <v>4</v>
      </c>
      <c r="U162" t="s">
        <v>4</v>
      </c>
    </row>
    <row r="163" spans="1:21" x14ac:dyDescent="0.2">
      <c r="A163" s="1">
        <v>29460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>
        <v>170.17000000000002</v>
      </c>
      <c r="T163" t="s">
        <v>4</v>
      </c>
      <c r="U163" t="s">
        <v>4</v>
      </c>
    </row>
    <row r="164" spans="1:21" x14ac:dyDescent="0.2">
      <c r="A164" s="1">
        <v>29491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>
        <v>189.61</v>
      </c>
      <c r="T164" t="s">
        <v>4</v>
      </c>
      <c r="U164" t="s">
        <v>4</v>
      </c>
    </row>
    <row r="165" spans="1:21" x14ac:dyDescent="0.2">
      <c r="A165" s="1">
        <v>29521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>
        <v>188.72</v>
      </c>
      <c r="T165" t="s">
        <v>4</v>
      </c>
      <c r="U165" t="s">
        <v>4</v>
      </c>
    </row>
    <row r="166" spans="1:21" x14ac:dyDescent="0.2">
      <c r="A166" s="1">
        <v>29552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>
        <v>174.01</v>
      </c>
      <c r="T166" t="s">
        <v>4</v>
      </c>
      <c r="U166" t="s">
        <v>4</v>
      </c>
    </row>
    <row r="167" spans="1:21" x14ac:dyDescent="0.2">
      <c r="A167" s="1">
        <v>29582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>
        <v>154.41</v>
      </c>
      <c r="T167" t="s">
        <v>4</v>
      </c>
      <c r="U167" t="s">
        <v>4</v>
      </c>
    </row>
    <row r="168" spans="1:21" x14ac:dyDescent="0.2">
      <c r="A168" s="1">
        <v>29613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>
        <v>191.17000000000002</v>
      </c>
      <c r="T168" t="s">
        <v>4</v>
      </c>
      <c r="U168" t="s">
        <v>4</v>
      </c>
    </row>
    <row r="169" spans="1:21" x14ac:dyDescent="0.2">
      <c r="A169" s="1">
        <v>29644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>
        <v>172.78</v>
      </c>
      <c r="T169" t="s">
        <v>4</v>
      </c>
      <c r="U169" t="s">
        <v>4</v>
      </c>
    </row>
    <row r="170" spans="1:21" x14ac:dyDescent="0.2">
      <c r="A170" s="1">
        <v>29672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>
        <v>175.87</v>
      </c>
      <c r="T170" t="s">
        <v>4</v>
      </c>
      <c r="U170" t="s">
        <v>4</v>
      </c>
    </row>
    <row r="171" spans="1:21" x14ac:dyDescent="0.2">
      <c r="A171" s="1">
        <v>29703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>
        <v>169.70000000000002</v>
      </c>
      <c r="T171" t="s">
        <v>4</v>
      </c>
      <c r="U171" t="s">
        <v>4</v>
      </c>
    </row>
    <row r="172" spans="1:21" x14ac:dyDescent="0.2">
      <c r="A172" s="1">
        <v>29733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>
        <v>155.87</v>
      </c>
      <c r="T172" t="s">
        <v>4</v>
      </c>
      <c r="U172" t="s">
        <v>4</v>
      </c>
    </row>
    <row r="173" spans="1:21" x14ac:dyDescent="0.2">
      <c r="A173" s="1">
        <v>29764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>
        <v>168.34</v>
      </c>
      <c r="T173" t="s">
        <v>4</v>
      </c>
      <c r="U173" t="s">
        <v>4</v>
      </c>
    </row>
    <row r="174" spans="1:21" x14ac:dyDescent="0.2">
      <c r="A174" s="1">
        <v>29794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>
        <v>174.57</v>
      </c>
      <c r="T174" t="s">
        <v>4</v>
      </c>
      <c r="U174" t="s">
        <v>4</v>
      </c>
    </row>
    <row r="175" spans="1:21" x14ac:dyDescent="0.2">
      <c r="A175" s="1">
        <v>29825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>
        <v>173.27</v>
      </c>
      <c r="T175" t="s">
        <v>4</v>
      </c>
      <c r="U175" t="s">
        <v>4</v>
      </c>
    </row>
    <row r="176" spans="1:21" x14ac:dyDescent="0.2">
      <c r="A176" s="1">
        <v>29856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>
        <v>135.46</v>
      </c>
      <c r="T176" t="s">
        <v>4</v>
      </c>
      <c r="U176" t="s">
        <v>4</v>
      </c>
    </row>
    <row r="177" spans="1:21" x14ac:dyDescent="0.2">
      <c r="A177" s="1">
        <v>29886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>
        <v>175.1</v>
      </c>
      <c r="T177" t="s">
        <v>4</v>
      </c>
      <c r="U177" t="s">
        <v>4</v>
      </c>
    </row>
    <row r="178" spans="1:21" x14ac:dyDescent="0.2">
      <c r="A178" s="1">
        <v>29917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>
        <v>213.3</v>
      </c>
      <c r="T178" t="s">
        <v>4</v>
      </c>
      <c r="U178" t="s">
        <v>4</v>
      </c>
    </row>
    <row r="179" spans="1:21" x14ac:dyDescent="0.2">
      <c r="A179" s="1">
        <v>29947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>
        <v>229.22</v>
      </c>
      <c r="T179" t="s">
        <v>4</v>
      </c>
      <c r="U179" t="s">
        <v>4</v>
      </c>
    </row>
    <row r="180" spans="1:21" x14ac:dyDescent="0.2">
      <c r="A180" s="1">
        <v>29978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>
        <v>203.75</v>
      </c>
      <c r="T180" t="s">
        <v>4</v>
      </c>
      <c r="U180" t="s">
        <v>4</v>
      </c>
    </row>
    <row r="181" spans="1:21" x14ac:dyDescent="0.2">
      <c r="A181" s="1">
        <v>30009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>
        <v>241.24</v>
      </c>
      <c r="T181" t="s">
        <v>4</v>
      </c>
      <c r="U181" t="s">
        <v>4</v>
      </c>
    </row>
    <row r="182" spans="1:21" x14ac:dyDescent="0.2">
      <c r="A182" s="1">
        <v>30037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>
        <v>209.07</v>
      </c>
      <c r="T182" t="s">
        <v>4</v>
      </c>
      <c r="U182" t="s">
        <v>4</v>
      </c>
    </row>
    <row r="183" spans="1:21" x14ac:dyDescent="0.2">
      <c r="A183" s="1">
        <v>30068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>
        <v>172.89000000000001</v>
      </c>
      <c r="T183" t="s">
        <v>4</v>
      </c>
      <c r="U183" t="s">
        <v>4</v>
      </c>
    </row>
    <row r="184" spans="1:21" x14ac:dyDescent="0.2">
      <c r="A184" s="1">
        <v>30098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>
        <v>170.62</v>
      </c>
      <c r="T184" t="s">
        <v>4</v>
      </c>
      <c r="U184" t="s">
        <v>4</v>
      </c>
    </row>
    <row r="185" spans="1:21" x14ac:dyDescent="0.2">
      <c r="A185" s="1">
        <v>30129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>
        <v>170.62</v>
      </c>
      <c r="T185" t="s">
        <v>4</v>
      </c>
      <c r="U185" t="s">
        <v>4</v>
      </c>
    </row>
    <row r="186" spans="1:21" x14ac:dyDescent="0.2">
      <c r="A186" s="1">
        <v>30159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>
        <v>162.5</v>
      </c>
      <c r="T186" t="s">
        <v>4</v>
      </c>
      <c r="U186" t="s">
        <v>4</v>
      </c>
    </row>
    <row r="187" spans="1:21" x14ac:dyDescent="0.2">
      <c r="A187" s="1">
        <v>30190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>
        <v>164.58</v>
      </c>
      <c r="T187" t="s">
        <v>4</v>
      </c>
      <c r="U187" t="s">
        <v>4</v>
      </c>
    </row>
    <row r="188" spans="1:21" x14ac:dyDescent="0.2">
      <c r="A188" s="1">
        <v>30221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>
        <v>139.9</v>
      </c>
      <c r="T188" t="s">
        <v>4</v>
      </c>
      <c r="U188" t="s">
        <v>4</v>
      </c>
    </row>
    <row r="189" spans="1:21" x14ac:dyDescent="0.2">
      <c r="A189" s="1">
        <v>30251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>
        <v>139.9</v>
      </c>
      <c r="T189" t="s">
        <v>4</v>
      </c>
      <c r="U189" t="s">
        <v>4</v>
      </c>
    </row>
    <row r="190" spans="1:21" x14ac:dyDescent="0.2">
      <c r="A190" s="1">
        <v>30282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>
        <v>193.38</v>
      </c>
      <c r="T190" t="s">
        <v>4</v>
      </c>
      <c r="U190" t="s">
        <v>4</v>
      </c>
    </row>
    <row r="191" spans="1:21" x14ac:dyDescent="0.2">
      <c r="A191" s="1">
        <v>30312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>
        <v>168.70000000000002</v>
      </c>
      <c r="T191" t="s">
        <v>4</v>
      </c>
      <c r="U191" t="s">
        <v>4</v>
      </c>
    </row>
    <row r="192" spans="1:21" x14ac:dyDescent="0.2">
      <c r="A192" s="1">
        <v>30343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>
        <v>205.73000000000002</v>
      </c>
      <c r="T192" t="s">
        <v>4</v>
      </c>
      <c r="U192" t="s">
        <v>4</v>
      </c>
    </row>
    <row r="193" spans="1:21" x14ac:dyDescent="0.2">
      <c r="A193" s="1">
        <v>30374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>
        <v>197.5</v>
      </c>
      <c r="T193" t="s">
        <v>4</v>
      </c>
      <c r="U193" t="s">
        <v>4</v>
      </c>
    </row>
    <row r="194" spans="1:21" x14ac:dyDescent="0.2">
      <c r="A194" s="1">
        <v>30402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>
        <v>226.3</v>
      </c>
      <c r="T194" t="s">
        <v>4</v>
      </c>
      <c r="U194" t="s">
        <v>4</v>
      </c>
    </row>
    <row r="195" spans="1:21" x14ac:dyDescent="0.2">
      <c r="A195" s="1">
        <v>30433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>
        <v>218.07</v>
      </c>
      <c r="T195" t="s">
        <v>4</v>
      </c>
      <c r="U195" t="s">
        <v>4</v>
      </c>
    </row>
    <row r="196" spans="1:21" x14ac:dyDescent="0.2">
      <c r="A196" s="1">
        <v>30463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>
        <v>263.33</v>
      </c>
      <c r="T196" t="s">
        <v>4</v>
      </c>
      <c r="U196" t="s">
        <v>4</v>
      </c>
    </row>
    <row r="197" spans="1:21" x14ac:dyDescent="0.2">
      <c r="A197" s="1">
        <v>30494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>
        <v>263.33</v>
      </c>
      <c r="T197" t="s">
        <v>4</v>
      </c>
      <c r="U197" t="s">
        <v>4</v>
      </c>
    </row>
    <row r="198" spans="1:21" x14ac:dyDescent="0.2">
      <c r="A198" s="1">
        <v>30524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>
        <v>255.1</v>
      </c>
      <c r="T198" t="s">
        <v>4</v>
      </c>
      <c r="U198" t="s">
        <v>4</v>
      </c>
    </row>
    <row r="199" spans="1:21" x14ac:dyDescent="0.2">
      <c r="A199" s="1">
        <v>30555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>
        <v>226.3</v>
      </c>
      <c r="T199" t="s">
        <v>4</v>
      </c>
      <c r="U199" t="s">
        <v>4</v>
      </c>
    </row>
    <row r="200" spans="1:21" x14ac:dyDescent="0.2">
      <c r="A200" s="1">
        <v>30586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>
        <v>230.42000000000002</v>
      </c>
      <c r="T200" t="s">
        <v>4</v>
      </c>
      <c r="U200" t="s">
        <v>4</v>
      </c>
    </row>
    <row r="201" spans="1:21" x14ac:dyDescent="0.2">
      <c r="A201" s="1">
        <v>30616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>
        <v>201.61</v>
      </c>
      <c r="T201" t="s">
        <v>4</v>
      </c>
      <c r="U201" t="s">
        <v>4</v>
      </c>
    </row>
    <row r="202" spans="1:21" x14ac:dyDescent="0.2">
      <c r="A202" s="1">
        <v>30647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>
        <v>230.42000000000002</v>
      </c>
      <c r="T202" t="s">
        <v>4</v>
      </c>
      <c r="U202" t="s">
        <v>4</v>
      </c>
    </row>
    <row r="203" spans="1:21" x14ac:dyDescent="0.2">
      <c r="A203" s="1">
        <v>30677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>
        <v>255.1</v>
      </c>
      <c r="T203" t="s">
        <v>4</v>
      </c>
      <c r="U203" t="s">
        <v>4</v>
      </c>
    </row>
    <row r="204" spans="1:21" x14ac:dyDescent="0.2">
      <c r="A204" s="1">
        <v>30708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>
        <v>271.56</v>
      </c>
      <c r="T204" t="s">
        <v>4</v>
      </c>
      <c r="U204" t="s">
        <v>4</v>
      </c>
    </row>
    <row r="205" spans="1:21" x14ac:dyDescent="0.2">
      <c r="A205" s="1">
        <v>30739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>
        <v>276.5</v>
      </c>
      <c r="T205" t="s">
        <v>4</v>
      </c>
      <c r="U205" t="s">
        <v>4</v>
      </c>
    </row>
    <row r="206" spans="1:21" x14ac:dyDescent="0.2">
      <c r="A206" s="1">
        <v>30768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>
        <v>267.86</v>
      </c>
      <c r="T206" t="s">
        <v>4</v>
      </c>
      <c r="U206" t="s">
        <v>4</v>
      </c>
    </row>
    <row r="207" spans="1:21" x14ac:dyDescent="0.2">
      <c r="A207" s="1">
        <v>30799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>
        <v>276.5</v>
      </c>
      <c r="T207" t="s">
        <v>4</v>
      </c>
      <c r="U207" t="s">
        <v>4</v>
      </c>
    </row>
    <row r="208" spans="1:21" x14ac:dyDescent="0.2">
      <c r="A208" s="1">
        <v>30829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>
        <v>267.86</v>
      </c>
      <c r="T208" t="s">
        <v>4</v>
      </c>
      <c r="U208" t="s">
        <v>4</v>
      </c>
    </row>
    <row r="209" spans="1:21" x14ac:dyDescent="0.2">
      <c r="A209" s="1">
        <v>30860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>
        <v>267.86</v>
      </c>
      <c r="T209" t="s">
        <v>4</v>
      </c>
      <c r="U209" t="s">
        <v>4</v>
      </c>
    </row>
    <row r="210" spans="1:21" x14ac:dyDescent="0.2">
      <c r="A210" s="1">
        <v>30890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>
        <v>259.22000000000003</v>
      </c>
      <c r="T210" t="s">
        <v>4</v>
      </c>
      <c r="U210" t="s">
        <v>4</v>
      </c>
    </row>
    <row r="211" spans="1:21" x14ac:dyDescent="0.2">
      <c r="A211" s="1">
        <v>30921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>
        <v>237.62</v>
      </c>
      <c r="T211" t="s">
        <v>4</v>
      </c>
      <c r="U211" t="s">
        <v>4</v>
      </c>
    </row>
    <row r="212" spans="1:21" x14ac:dyDescent="0.2">
      <c r="A212" s="1">
        <v>30952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>
        <v>241.94</v>
      </c>
      <c r="T212" t="s">
        <v>4</v>
      </c>
      <c r="U212" t="s">
        <v>4</v>
      </c>
    </row>
    <row r="213" spans="1:21" x14ac:dyDescent="0.2">
      <c r="A213" s="1">
        <v>30982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>
        <v>237.62</v>
      </c>
      <c r="T213" t="s">
        <v>4</v>
      </c>
      <c r="U213" t="s">
        <v>4</v>
      </c>
    </row>
    <row r="214" spans="1:21" x14ac:dyDescent="0.2">
      <c r="A214" s="1">
        <v>31013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>
        <v>220.34</v>
      </c>
      <c r="T214" t="s">
        <v>4</v>
      </c>
      <c r="U214" t="s">
        <v>4</v>
      </c>
    </row>
    <row r="215" spans="1:21" x14ac:dyDescent="0.2">
      <c r="A215" s="1">
        <v>31043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>
        <v>181.45000000000002</v>
      </c>
      <c r="T215" t="s">
        <v>4</v>
      </c>
      <c r="U215" t="s">
        <v>4</v>
      </c>
    </row>
    <row r="216" spans="1:21" x14ac:dyDescent="0.2">
      <c r="A216" s="1">
        <v>31074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>
        <v>177.13</v>
      </c>
      <c r="T216" t="s">
        <v>4</v>
      </c>
      <c r="U216" t="s">
        <v>4</v>
      </c>
    </row>
    <row r="217" spans="1:21" x14ac:dyDescent="0.2">
      <c r="A217" s="1">
        <v>31105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>
        <v>172.81</v>
      </c>
      <c r="T217" t="s">
        <v>4</v>
      </c>
      <c r="U217" t="s">
        <v>4</v>
      </c>
    </row>
    <row r="218" spans="1:21" x14ac:dyDescent="0.2">
      <c r="A218" s="1">
        <v>31133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>
        <v>224.66</v>
      </c>
      <c r="T218" t="s">
        <v>4</v>
      </c>
      <c r="U218" t="s">
        <v>4</v>
      </c>
    </row>
    <row r="219" spans="1:21" x14ac:dyDescent="0.2">
      <c r="A219" s="1">
        <v>31164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>
        <v>164.17000000000002</v>
      </c>
      <c r="T219" t="s">
        <v>4</v>
      </c>
      <c r="U219" t="s">
        <v>4</v>
      </c>
    </row>
    <row r="220" spans="1:21" x14ac:dyDescent="0.2">
      <c r="A220" s="1">
        <v>31194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>
        <v>159.85</v>
      </c>
      <c r="T220" t="s">
        <v>4</v>
      </c>
      <c r="U220" t="s">
        <v>4</v>
      </c>
    </row>
    <row r="221" spans="1:21" x14ac:dyDescent="0.2">
      <c r="A221" s="1">
        <v>31225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>
        <v>142.57</v>
      </c>
      <c r="T221" t="s">
        <v>4</v>
      </c>
      <c r="U221" t="s">
        <v>4</v>
      </c>
    </row>
    <row r="222" spans="1:21" x14ac:dyDescent="0.2">
      <c r="A222" s="1">
        <v>31255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>
        <v>133.93</v>
      </c>
      <c r="T222" t="s">
        <v>4</v>
      </c>
      <c r="U222" t="s">
        <v>4</v>
      </c>
    </row>
    <row r="223" spans="1:21" x14ac:dyDescent="0.2">
      <c r="A223" s="1">
        <v>31286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>
        <v>138.25</v>
      </c>
      <c r="T223" t="s">
        <v>4</v>
      </c>
      <c r="U223" t="s">
        <v>4</v>
      </c>
    </row>
    <row r="224" spans="1:21" x14ac:dyDescent="0.2">
      <c r="A224" s="1">
        <v>31317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>
        <v>133.93</v>
      </c>
      <c r="T224" t="s">
        <v>4</v>
      </c>
      <c r="U224" t="s">
        <v>4</v>
      </c>
    </row>
    <row r="225" spans="1:21" x14ac:dyDescent="0.2">
      <c r="A225" s="1">
        <v>31347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>
        <v>129.61000000000001</v>
      </c>
      <c r="T225" t="s">
        <v>4</v>
      </c>
      <c r="U225" t="s">
        <v>4</v>
      </c>
    </row>
    <row r="226" spans="1:21" x14ac:dyDescent="0.2">
      <c r="A226" s="1">
        <v>31378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>
        <v>129.61000000000001</v>
      </c>
      <c r="T226" t="s">
        <v>4</v>
      </c>
      <c r="U226" t="s">
        <v>4</v>
      </c>
    </row>
    <row r="227" spans="1:21" x14ac:dyDescent="0.2">
      <c r="A227" s="1">
        <v>31408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>
        <v>138.25</v>
      </c>
      <c r="T227" t="s">
        <v>4</v>
      </c>
      <c r="U227" t="s">
        <v>4</v>
      </c>
    </row>
    <row r="228" spans="1:21" x14ac:dyDescent="0.2">
      <c r="A228" s="1">
        <v>31439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>
        <v>138.25</v>
      </c>
      <c r="T228" t="s">
        <v>4</v>
      </c>
      <c r="U228" t="s">
        <v>4</v>
      </c>
    </row>
    <row r="229" spans="1:21" x14ac:dyDescent="0.2">
      <c r="A229" s="1">
        <v>31470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>
        <v>177.13</v>
      </c>
      <c r="T229" t="s">
        <v>4</v>
      </c>
      <c r="U229" t="s">
        <v>4</v>
      </c>
    </row>
    <row r="230" spans="1:21" x14ac:dyDescent="0.2">
      <c r="A230" s="1">
        <v>31498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>
        <v>151.21</v>
      </c>
      <c r="T230" t="s">
        <v>4</v>
      </c>
      <c r="U230" t="s">
        <v>4</v>
      </c>
    </row>
    <row r="231" spans="1:21" x14ac:dyDescent="0.2">
      <c r="A231" s="1">
        <v>31529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>
        <v>168.49</v>
      </c>
      <c r="T231" t="s">
        <v>4</v>
      </c>
      <c r="U231" t="s">
        <v>4</v>
      </c>
    </row>
    <row r="232" spans="1:21" x14ac:dyDescent="0.2">
      <c r="A232" s="1">
        <v>31559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>
        <v>168.49</v>
      </c>
      <c r="T232" t="s">
        <v>4</v>
      </c>
      <c r="U232" t="s">
        <v>4</v>
      </c>
    </row>
    <row r="233" spans="1:21" x14ac:dyDescent="0.2">
      <c r="A233" s="1">
        <v>31590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>
        <v>207.37</v>
      </c>
      <c r="T233" t="s">
        <v>4</v>
      </c>
      <c r="U233" t="s">
        <v>4</v>
      </c>
    </row>
    <row r="234" spans="1:21" x14ac:dyDescent="0.2">
      <c r="A234" s="1">
        <v>31620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>
        <v>211.69</v>
      </c>
      <c r="T234" t="s">
        <v>4</v>
      </c>
      <c r="U234" t="s">
        <v>4</v>
      </c>
    </row>
    <row r="235" spans="1:21" x14ac:dyDescent="0.2">
      <c r="A235" s="1">
        <v>31651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>
        <v>168.49</v>
      </c>
      <c r="T235" t="s">
        <v>4</v>
      </c>
      <c r="U235" t="s">
        <v>4</v>
      </c>
    </row>
    <row r="236" spans="1:21" x14ac:dyDescent="0.2">
      <c r="A236" s="1">
        <v>31682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>
        <v>159.85</v>
      </c>
      <c r="T236" t="s">
        <v>4</v>
      </c>
      <c r="U236" t="s">
        <v>4</v>
      </c>
    </row>
    <row r="237" spans="1:21" x14ac:dyDescent="0.2">
      <c r="A237" s="1">
        <v>31712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>
        <v>168.49</v>
      </c>
      <c r="T237" t="s">
        <v>4</v>
      </c>
      <c r="U237" t="s">
        <v>4</v>
      </c>
    </row>
    <row r="238" spans="1:21" x14ac:dyDescent="0.2">
      <c r="A238" s="1">
        <v>31743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>
        <v>159.85</v>
      </c>
      <c r="T238" t="s">
        <v>4</v>
      </c>
      <c r="U238" t="s">
        <v>4</v>
      </c>
    </row>
    <row r="239" spans="1:21" x14ac:dyDescent="0.2">
      <c r="A239" s="1">
        <v>31773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>
        <v>159.85</v>
      </c>
      <c r="T239" t="s">
        <v>4</v>
      </c>
      <c r="U239" t="s">
        <v>4</v>
      </c>
    </row>
    <row r="240" spans="1:21" x14ac:dyDescent="0.2">
      <c r="A240" s="1">
        <v>31804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>
        <v>159.85</v>
      </c>
      <c r="T240" t="s">
        <v>4</v>
      </c>
      <c r="U240" t="s">
        <v>4</v>
      </c>
    </row>
    <row r="241" spans="1:21" x14ac:dyDescent="0.2">
      <c r="A241" s="1">
        <v>31835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>
        <v>168.49</v>
      </c>
      <c r="T241" t="s">
        <v>4</v>
      </c>
      <c r="U241" t="s">
        <v>4</v>
      </c>
    </row>
    <row r="242" spans="1:21" x14ac:dyDescent="0.2">
      <c r="A242" s="1">
        <v>31863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>
        <v>164.17000000000002</v>
      </c>
      <c r="T242" t="s">
        <v>4</v>
      </c>
      <c r="U242" t="s">
        <v>4</v>
      </c>
    </row>
    <row r="243" spans="1:21" x14ac:dyDescent="0.2">
      <c r="A243" s="1">
        <v>31894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>
        <v>168.49</v>
      </c>
      <c r="T243" t="s">
        <v>4</v>
      </c>
      <c r="U243" t="s">
        <v>4</v>
      </c>
    </row>
    <row r="244" spans="1:21" x14ac:dyDescent="0.2">
      <c r="A244" s="1">
        <v>31924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>
        <v>168.49</v>
      </c>
      <c r="T244" t="s">
        <v>4</v>
      </c>
      <c r="U244" t="s">
        <v>4</v>
      </c>
    </row>
    <row r="245" spans="1:21" x14ac:dyDescent="0.2">
      <c r="A245" s="1">
        <v>31955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>
        <v>151.21</v>
      </c>
      <c r="T245" t="s">
        <v>4</v>
      </c>
      <c r="U245" t="s">
        <v>4</v>
      </c>
    </row>
    <row r="246" spans="1:21" x14ac:dyDescent="0.2">
      <c r="A246" s="1">
        <v>31985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>
        <v>151.21</v>
      </c>
      <c r="T246" t="s">
        <v>4</v>
      </c>
      <c r="U246" t="s">
        <v>4</v>
      </c>
    </row>
    <row r="247" spans="1:21" x14ac:dyDescent="0.2">
      <c r="A247" s="1">
        <v>32016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>
        <v>155.53</v>
      </c>
      <c r="T247" t="s">
        <v>4</v>
      </c>
      <c r="U247" t="s">
        <v>4</v>
      </c>
    </row>
    <row r="248" spans="1:21" x14ac:dyDescent="0.2">
      <c r="A248" s="1">
        <v>32047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>
        <v>181.45000000000002</v>
      </c>
      <c r="T248" t="s">
        <v>4</v>
      </c>
      <c r="U248" t="s">
        <v>4</v>
      </c>
    </row>
    <row r="249" spans="1:21" x14ac:dyDescent="0.2">
      <c r="A249" s="1">
        <v>32077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>
        <v>138.25</v>
      </c>
      <c r="T249" t="s">
        <v>4</v>
      </c>
      <c r="U249" t="s">
        <v>4</v>
      </c>
    </row>
    <row r="250" spans="1:21" x14ac:dyDescent="0.2">
      <c r="A250" s="1">
        <v>32108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>
        <v>138.25</v>
      </c>
      <c r="T250" t="s">
        <v>4</v>
      </c>
      <c r="U250" t="s">
        <v>4</v>
      </c>
    </row>
    <row r="251" spans="1:21" x14ac:dyDescent="0.2">
      <c r="A251" s="1">
        <v>32138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>
        <v>120.97</v>
      </c>
      <c r="T251" t="s">
        <v>4</v>
      </c>
      <c r="U251" t="s">
        <v>4</v>
      </c>
    </row>
    <row r="252" spans="1:21" x14ac:dyDescent="0.2">
      <c r="A252" s="1">
        <v>32169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>
        <v>120.97</v>
      </c>
      <c r="T252" t="s">
        <v>4</v>
      </c>
      <c r="U252" t="s">
        <v>4</v>
      </c>
    </row>
    <row r="253" spans="1:21" x14ac:dyDescent="0.2">
      <c r="A253" s="1">
        <v>32200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>
        <v>125.29</v>
      </c>
      <c r="T253" t="s">
        <v>4</v>
      </c>
      <c r="U253" t="s">
        <v>4</v>
      </c>
    </row>
    <row r="254" spans="1:21" x14ac:dyDescent="0.2">
      <c r="A254" s="1">
        <v>32229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>
        <v>129.61000000000001</v>
      </c>
      <c r="T254" t="s">
        <v>4</v>
      </c>
      <c r="U254" t="s">
        <v>4</v>
      </c>
    </row>
    <row r="255" spans="1:21" x14ac:dyDescent="0.2">
      <c r="A255" s="1">
        <v>32260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>
        <v>155.53</v>
      </c>
      <c r="T255" t="s">
        <v>4</v>
      </c>
      <c r="U255" t="s">
        <v>4</v>
      </c>
    </row>
    <row r="256" spans="1:21" x14ac:dyDescent="0.2">
      <c r="A256" s="1">
        <v>32290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>
        <v>181.45000000000002</v>
      </c>
      <c r="T256" t="s">
        <v>4</v>
      </c>
      <c r="U256" t="s">
        <v>4</v>
      </c>
    </row>
    <row r="257" spans="1:21" x14ac:dyDescent="0.2">
      <c r="A257" s="1">
        <v>32321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>
        <v>224.66</v>
      </c>
      <c r="T257" t="s">
        <v>4</v>
      </c>
      <c r="U257" t="s">
        <v>4</v>
      </c>
    </row>
    <row r="258" spans="1:21" x14ac:dyDescent="0.2">
      <c r="A258" s="1">
        <v>32351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>
        <v>203.05</v>
      </c>
      <c r="T258" t="s">
        <v>4</v>
      </c>
      <c r="U258" t="s">
        <v>4</v>
      </c>
    </row>
    <row r="259" spans="1:21" x14ac:dyDescent="0.2">
      <c r="A259" s="1">
        <v>32382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>
        <v>168.49</v>
      </c>
      <c r="T259" t="s">
        <v>4</v>
      </c>
      <c r="U259" t="s">
        <v>4</v>
      </c>
    </row>
    <row r="260" spans="1:21" x14ac:dyDescent="0.2">
      <c r="A260" s="1">
        <v>32413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>
        <v>159.85</v>
      </c>
      <c r="T260" t="s">
        <v>4</v>
      </c>
      <c r="U260" t="s">
        <v>4</v>
      </c>
    </row>
    <row r="261" spans="1:21" x14ac:dyDescent="0.2">
      <c r="A261" s="1">
        <v>32443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>
        <v>194.41</v>
      </c>
      <c r="T261" t="s">
        <v>4</v>
      </c>
      <c r="U261" t="s">
        <v>4</v>
      </c>
    </row>
    <row r="262" spans="1:21" x14ac:dyDescent="0.2">
      <c r="A262" s="1">
        <v>32474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>
        <v>216.02</v>
      </c>
      <c r="T262" t="s">
        <v>4</v>
      </c>
      <c r="U262" t="s">
        <v>4</v>
      </c>
    </row>
    <row r="263" spans="1:21" x14ac:dyDescent="0.2">
      <c r="A263" s="1">
        <v>32504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>
        <v>198.73000000000002</v>
      </c>
      <c r="T263" t="s">
        <v>4</v>
      </c>
      <c r="U263" t="s">
        <v>4</v>
      </c>
    </row>
    <row r="264" spans="1:21" x14ac:dyDescent="0.2">
      <c r="A264" s="1">
        <v>32535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>
        <v>211.69</v>
      </c>
      <c r="T264" t="s">
        <v>4</v>
      </c>
      <c r="U264" t="s">
        <v>4</v>
      </c>
    </row>
    <row r="265" spans="1:21" x14ac:dyDescent="0.2">
      <c r="A265" s="1">
        <v>32566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>
        <v>272.18</v>
      </c>
      <c r="T265" t="s">
        <v>4</v>
      </c>
      <c r="U265" t="s">
        <v>4</v>
      </c>
    </row>
    <row r="266" spans="1:21" x14ac:dyDescent="0.2">
      <c r="A266" s="1">
        <v>32594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>
        <v>267.86</v>
      </c>
      <c r="T266" t="s">
        <v>4</v>
      </c>
      <c r="U266" t="s">
        <v>4</v>
      </c>
    </row>
    <row r="267" spans="1:21" x14ac:dyDescent="0.2">
      <c r="A267" s="1">
        <v>32625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>
        <v>301.56</v>
      </c>
      <c r="T267" t="s">
        <v>4</v>
      </c>
      <c r="U267" t="s">
        <v>4</v>
      </c>
    </row>
    <row r="268" spans="1:21" x14ac:dyDescent="0.2">
      <c r="A268" s="1">
        <v>32655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>
        <v>323.41000000000003</v>
      </c>
      <c r="T268" t="s">
        <v>4</v>
      </c>
      <c r="U268" t="s">
        <v>4</v>
      </c>
    </row>
    <row r="269" spans="1:21" x14ac:dyDescent="0.2">
      <c r="A269" s="1">
        <v>32686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>
        <v>354</v>
      </c>
      <c r="T269" t="s">
        <v>4</v>
      </c>
      <c r="U269" t="s">
        <v>4</v>
      </c>
    </row>
    <row r="270" spans="1:21" x14ac:dyDescent="0.2">
      <c r="A270" s="1">
        <v>32716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>
        <v>314.67</v>
      </c>
      <c r="T270" t="s">
        <v>4</v>
      </c>
      <c r="U270" t="s">
        <v>4</v>
      </c>
    </row>
    <row r="271" spans="1:21" x14ac:dyDescent="0.2">
      <c r="A271" s="1">
        <v>32747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>
        <v>322.49</v>
      </c>
      <c r="T271" t="s">
        <v>4</v>
      </c>
      <c r="U271" t="s">
        <v>4</v>
      </c>
    </row>
    <row r="272" spans="1:21" x14ac:dyDescent="0.2">
      <c r="A272" s="1">
        <v>32778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>
        <v>353.41</v>
      </c>
      <c r="T272" t="s">
        <v>4</v>
      </c>
      <c r="U272" t="s">
        <v>4</v>
      </c>
    </row>
    <row r="273" spans="1:21" x14ac:dyDescent="0.2">
      <c r="A273" s="1">
        <v>32808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>
        <v>335.74</v>
      </c>
      <c r="T273" t="s">
        <v>4</v>
      </c>
      <c r="U273" t="s">
        <v>4</v>
      </c>
    </row>
    <row r="274" spans="1:21" x14ac:dyDescent="0.2">
      <c r="A274" s="1">
        <v>32839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>
        <v>361.28000000000003</v>
      </c>
      <c r="T274" t="s">
        <v>4</v>
      </c>
      <c r="U274" t="s">
        <v>4</v>
      </c>
    </row>
    <row r="275" spans="1:21" x14ac:dyDescent="0.2">
      <c r="A275" s="1">
        <v>32869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>
        <v>356.82</v>
      </c>
      <c r="T275" t="s">
        <v>4</v>
      </c>
      <c r="U275" t="s">
        <v>4</v>
      </c>
    </row>
    <row r="276" spans="1:21" x14ac:dyDescent="0.2">
      <c r="A276" s="1">
        <v>32900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>
        <v>316.68</v>
      </c>
      <c r="T276" t="s">
        <v>4</v>
      </c>
      <c r="U276" t="s">
        <v>4</v>
      </c>
    </row>
    <row r="277" spans="1:21" x14ac:dyDescent="0.2">
      <c r="A277" s="1">
        <v>32931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>
        <v>311.04000000000002</v>
      </c>
      <c r="T277" t="s">
        <v>4</v>
      </c>
      <c r="U277" t="s">
        <v>4</v>
      </c>
    </row>
    <row r="278" spans="1:21" x14ac:dyDescent="0.2">
      <c r="A278" s="1">
        <v>32959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>
        <v>315.55</v>
      </c>
      <c r="T278" t="s">
        <v>4</v>
      </c>
      <c r="U278" t="s">
        <v>4</v>
      </c>
    </row>
    <row r="279" spans="1:21" x14ac:dyDescent="0.2">
      <c r="A279" s="1">
        <v>32990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>
        <v>279.48</v>
      </c>
      <c r="T279" t="s">
        <v>4</v>
      </c>
      <c r="U279" t="s">
        <v>4</v>
      </c>
    </row>
    <row r="280" spans="1:21" x14ac:dyDescent="0.2">
      <c r="A280" s="1">
        <v>33020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>
        <v>269.39</v>
      </c>
      <c r="T280" t="s">
        <v>4</v>
      </c>
      <c r="U280" t="s">
        <v>4</v>
      </c>
    </row>
    <row r="281" spans="1:21" x14ac:dyDescent="0.2">
      <c r="A281" s="1">
        <v>33051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>
        <v>319.62</v>
      </c>
      <c r="T281" t="s">
        <v>4</v>
      </c>
      <c r="U281" t="s">
        <v>4</v>
      </c>
    </row>
    <row r="282" spans="1:21" x14ac:dyDescent="0.2">
      <c r="A282" s="1">
        <v>33081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>
        <v>315.05</v>
      </c>
      <c r="T282" t="s">
        <v>4</v>
      </c>
      <c r="U282" t="s">
        <v>4</v>
      </c>
    </row>
    <row r="283" spans="1:21" x14ac:dyDescent="0.2">
      <c r="A283" s="1">
        <v>33112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>
        <v>254.59</v>
      </c>
      <c r="T283" t="s">
        <v>4</v>
      </c>
      <c r="U283" t="s">
        <v>4</v>
      </c>
    </row>
    <row r="284" spans="1:21" x14ac:dyDescent="0.2">
      <c r="A284" s="1">
        <v>33143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>
        <v>222.19</v>
      </c>
      <c r="T284" t="s">
        <v>4</v>
      </c>
      <c r="U284" t="s">
        <v>4</v>
      </c>
    </row>
    <row r="285" spans="1:21" x14ac:dyDescent="0.2">
      <c r="A285" s="1">
        <v>33173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>
        <v>249.96</v>
      </c>
      <c r="T285" t="s">
        <v>4</v>
      </c>
      <c r="U285" t="s">
        <v>4</v>
      </c>
    </row>
    <row r="286" spans="1:21" x14ac:dyDescent="0.2">
      <c r="A286" s="1">
        <v>33204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>
        <v>244.56</v>
      </c>
      <c r="T286" t="s">
        <v>4</v>
      </c>
      <c r="U286" t="s">
        <v>4</v>
      </c>
    </row>
    <row r="287" spans="1:21" x14ac:dyDescent="0.2">
      <c r="A287" s="1">
        <v>33234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>
        <v>277.48</v>
      </c>
      <c r="T287" t="s">
        <v>4</v>
      </c>
      <c r="U287" t="s">
        <v>4</v>
      </c>
    </row>
    <row r="288" spans="1:21" x14ac:dyDescent="0.2">
      <c r="A288" s="1">
        <v>33265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>
        <v>282.18</v>
      </c>
      <c r="T288" t="s">
        <v>4</v>
      </c>
      <c r="U288" t="s">
        <v>4</v>
      </c>
    </row>
    <row r="289" spans="1:21" x14ac:dyDescent="0.2">
      <c r="A289" s="1">
        <v>33296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>
        <v>513.13</v>
      </c>
      <c r="T289" t="s">
        <v>4</v>
      </c>
      <c r="U289" t="s">
        <v>4</v>
      </c>
    </row>
    <row r="290" spans="1:21" x14ac:dyDescent="0.2">
      <c r="A290" s="1">
        <v>33324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>
        <v>536.89</v>
      </c>
      <c r="T290" t="s">
        <v>4</v>
      </c>
      <c r="U290" t="s">
        <v>4</v>
      </c>
    </row>
    <row r="291" spans="1:21" x14ac:dyDescent="0.2">
      <c r="A291" s="1">
        <v>33355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>
        <v>565.4</v>
      </c>
      <c r="T291" t="s">
        <v>4</v>
      </c>
      <c r="U291" t="s">
        <v>4</v>
      </c>
    </row>
    <row r="292" spans="1:21" x14ac:dyDescent="0.2">
      <c r="A292" s="1">
        <v>33385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>
        <v>531.48</v>
      </c>
      <c r="T292" t="s">
        <v>4</v>
      </c>
      <c r="U292" t="s">
        <v>4</v>
      </c>
    </row>
    <row r="293" spans="1:21" x14ac:dyDescent="0.2">
      <c r="A293" s="1">
        <v>33416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>
        <v>488.39</v>
      </c>
      <c r="T293" t="s">
        <v>4</v>
      </c>
      <c r="U293" t="s">
        <v>4</v>
      </c>
    </row>
    <row r="294" spans="1:21" x14ac:dyDescent="0.2">
      <c r="A294" s="1">
        <v>33446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>
        <v>450.08</v>
      </c>
      <c r="T294" t="s">
        <v>4</v>
      </c>
      <c r="U294" t="s">
        <v>4</v>
      </c>
    </row>
    <row r="295" spans="1:21" x14ac:dyDescent="0.2">
      <c r="A295" s="1">
        <v>33477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>
        <v>487.82</v>
      </c>
      <c r="T295" t="s">
        <v>4</v>
      </c>
      <c r="U295" t="s">
        <v>4</v>
      </c>
    </row>
    <row r="296" spans="1:21" x14ac:dyDescent="0.2">
      <c r="A296" s="1">
        <v>33508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>
        <v>425.03000000000003</v>
      </c>
      <c r="T296" t="s">
        <v>4</v>
      </c>
      <c r="U296" t="s">
        <v>4</v>
      </c>
    </row>
    <row r="297" spans="1:21" x14ac:dyDescent="0.2">
      <c r="A297" s="1">
        <v>33538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>
        <v>405.71000000000004</v>
      </c>
      <c r="T297" t="s">
        <v>4</v>
      </c>
      <c r="U297" t="s">
        <v>4</v>
      </c>
    </row>
    <row r="298" spans="1:21" x14ac:dyDescent="0.2">
      <c r="A298" s="1">
        <v>33569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>
        <v>477.49</v>
      </c>
      <c r="T298" t="s">
        <v>4</v>
      </c>
      <c r="U298" t="s">
        <v>4</v>
      </c>
    </row>
    <row r="299" spans="1:21" x14ac:dyDescent="0.2">
      <c r="A299" s="1">
        <v>33599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>
        <v>501.85</v>
      </c>
      <c r="T299" t="s">
        <v>4</v>
      </c>
      <c r="U299" t="s">
        <v>4</v>
      </c>
    </row>
    <row r="300" spans="1:21" x14ac:dyDescent="0.2">
      <c r="A300" s="1">
        <v>33630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>
        <v>599.30000000000007</v>
      </c>
      <c r="T300" t="s">
        <v>4</v>
      </c>
      <c r="U300" t="s">
        <v>4</v>
      </c>
    </row>
    <row r="301" spans="1:21" x14ac:dyDescent="0.2">
      <c r="A301" s="1">
        <v>33661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>
        <v>622.95000000000005</v>
      </c>
      <c r="T301" t="s">
        <v>4</v>
      </c>
      <c r="U301" t="s">
        <v>4</v>
      </c>
    </row>
    <row r="302" spans="1:21" x14ac:dyDescent="0.2">
      <c r="A302" s="1">
        <v>33690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>
        <v>765.19</v>
      </c>
      <c r="T302" t="s">
        <v>4</v>
      </c>
      <c r="U302" t="s">
        <v>4</v>
      </c>
    </row>
    <row r="303" spans="1:21" x14ac:dyDescent="0.2">
      <c r="A303" s="1">
        <v>33721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>
        <v>868.2</v>
      </c>
      <c r="T303" t="s">
        <v>4</v>
      </c>
      <c r="U303" t="s">
        <v>4</v>
      </c>
    </row>
    <row r="304" spans="1:21" x14ac:dyDescent="0.2">
      <c r="A304" s="1">
        <v>33751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>
        <v>980.68000000000006</v>
      </c>
      <c r="T304" t="s">
        <v>4</v>
      </c>
      <c r="U304" t="s">
        <v>4</v>
      </c>
    </row>
    <row r="305" spans="1:21" x14ac:dyDescent="0.2">
      <c r="A305" s="1">
        <v>33782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>
        <v>98.63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>
        <v>941.26</v>
      </c>
      <c r="T305" t="s">
        <v>4</v>
      </c>
      <c r="U305" t="s">
        <v>4</v>
      </c>
    </row>
    <row r="306" spans="1:21" x14ac:dyDescent="0.2">
      <c r="A306" s="1">
        <v>33812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>
        <v>86.99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>
        <v>1054.5999999999999</v>
      </c>
      <c r="T306" t="s">
        <v>4</v>
      </c>
      <c r="U306" t="s">
        <v>4</v>
      </c>
    </row>
    <row r="307" spans="1:21" x14ac:dyDescent="0.2">
      <c r="A307" s="1">
        <v>33843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>
        <v>82.19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>
        <v>1069.04</v>
      </c>
      <c r="T307">
        <v>94.64</v>
      </c>
      <c r="U307" t="s">
        <v>4</v>
      </c>
    </row>
    <row r="308" spans="1:21" x14ac:dyDescent="0.2">
      <c r="A308" s="1">
        <v>33874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>
        <v>76.710000000000008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>
        <v>1083.8399999999999</v>
      </c>
      <c r="T308">
        <v>85.710000000000008</v>
      </c>
      <c r="U308" t="s">
        <v>4</v>
      </c>
    </row>
    <row r="309" spans="1:21" x14ac:dyDescent="0.2">
      <c r="A309" s="1">
        <v>33904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>
        <v>72.33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>
        <v>1187.76</v>
      </c>
      <c r="T309">
        <v>82.14</v>
      </c>
      <c r="U309" t="s">
        <v>4</v>
      </c>
    </row>
    <row r="310" spans="1:21" x14ac:dyDescent="0.2">
      <c r="A310" s="1">
        <v>33935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>
        <v>75.8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>
        <v>1445.17</v>
      </c>
      <c r="T310">
        <v>83.93</v>
      </c>
      <c r="U310" t="s">
        <v>4</v>
      </c>
    </row>
    <row r="311" spans="1:21" x14ac:dyDescent="0.2">
      <c r="A311" s="1">
        <v>33965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>
        <v>78.56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>
        <v>1445.17</v>
      </c>
      <c r="T311">
        <v>108.04</v>
      </c>
      <c r="U311" t="s">
        <v>4</v>
      </c>
    </row>
    <row r="312" spans="1:21" x14ac:dyDescent="0.2">
      <c r="A312" s="1">
        <v>33996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>
        <v>97.02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>
        <v>1609.06</v>
      </c>
      <c r="T312">
        <v>114.29</v>
      </c>
      <c r="U312" t="s">
        <v>4</v>
      </c>
    </row>
    <row r="313" spans="1:21" x14ac:dyDescent="0.2">
      <c r="A313" s="1">
        <v>34027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>
        <v>93.48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>
        <v>1434.24</v>
      </c>
      <c r="T313">
        <v>100</v>
      </c>
      <c r="U313" t="s">
        <v>4</v>
      </c>
    </row>
    <row r="314" spans="1:21" x14ac:dyDescent="0.2">
      <c r="A314" s="1">
        <v>34055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>
        <v>102.08</v>
      </c>
      <c r="K314" t="s">
        <v>4</v>
      </c>
      <c r="L314">
        <v>99.68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>
        <v>1643.4</v>
      </c>
      <c r="T314">
        <v>92.86</v>
      </c>
      <c r="U314" t="s">
        <v>4</v>
      </c>
    </row>
    <row r="315" spans="1:21" x14ac:dyDescent="0.2">
      <c r="A315" s="1">
        <v>34086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100</v>
      </c>
      <c r="K315" t="s">
        <v>4</v>
      </c>
      <c r="L315">
        <v>108.10000000000001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>
        <v>1000.98</v>
      </c>
      <c r="T315">
        <v>82.14</v>
      </c>
      <c r="U315" t="s">
        <v>4</v>
      </c>
    </row>
    <row r="316" spans="1:21" x14ac:dyDescent="0.2">
      <c r="A316" s="1">
        <v>34116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>
        <v>119.44</v>
      </c>
      <c r="K316" t="s">
        <v>4</v>
      </c>
      <c r="L316">
        <v>122.33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>
        <v>1126.47</v>
      </c>
      <c r="T316">
        <v>80.290000000000006</v>
      </c>
      <c r="U316" t="s">
        <v>4</v>
      </c>
    </row>
    <row r="317" spans="1:21" x14ac:dyDescent="0.2">
      <c r="A317" s="1">
        <v>34147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>
        <v>92.33</v>
      </c>
      <c r="K317" t="s">
        <v>4</v>
      </c>
      <c r="L317">
        <v>142.34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>
        <v>961.26</v>
      </c>
      <c r="T317">
        <v>100</v>
      </c>
      <c r="U317" t="s">
        <v>4</v>
      </c>
    </row>
    <row r="318" spans="1:21" x14ac:dyDescent="0.2">
      <c r="A318" s="1">
        <v>34177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>
        <v>102.78</v>
      </c>
      <c r="K318" t="s">
        <v>4</v>
      </c>
      <c r="L318">
        <v>124.55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>
        <v>1006.32</v>
      </c>
      <c r="T318">
        <v>100</v>
      </c>
      <c r="U318" t="s">
        <v>4</v>
      </c>
    </row>
    <row r="319" spans="1:21" x14ac:dyDescent="0.2">
      <c r="A319" s="1">
        <v>34208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>
        <v>111.11</v>
      </c>
      <c r="K319" t="s">
        <v>4</v>
      </c>
      <c r="L319">
        <v>134.14000000000001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>
        <v>1132.27</v>
      </c>
      <c r="T319">
        <v>107.14</v>
      </c>
      <c r="U319" t="s">
        <v>4</v>
      </c>
    </row>
    <row r="320" spans="1:21" x14ac:dyDescent="0.2">
      <c r="A320" s="1">
        <v>34239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>
        <v>65.97</v>
      </c>
      <c r="K320" t="s">
        <v>4</v>
      </c>
      <c r="L320">
        <v>134.14000000000001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>
        <v>1011.49</v>
      </c>
      <c r="T320">
        <v>132.14000000000001</v>
      </c>
      <c r="U320" t="s">
        <v>4</v>
      </c>
    </row>
    <row r="321" spans="1:21" x14ac:dyDescent="0.2">
      <c r="A321" s="1">
        <v>34269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>
        <v>61.11</v>
      </c>
      <c r="K321" t="s">
        <v>4</v>
      </c>
      <c r="L321">
        <v>130.64000000000001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>
        <v>996.4</v>
      </c>
      <c r="T321">
        <v>142.86000000000001</v>
      </c>
      <c r="U321" t="s">
        <v>4</v>
      </c>
    </row>
    <row r="322" spans="1:21" x14ac:dyDescent="0.2">
      <c r="A322" s="1">
        <v>34300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>
        <v>73.61</v>
      </c>
      <c r="K322" t="s">
        <v>4</v>
      </c>
      <c r="L322">
        <v>125.86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>
        <v>843.08</v>
      </c>
      <c r="T322">
        <v>155.36000000000001</v>
      </c>
      <c r="U322" t="s">
        <v>4</v>
      </c>
    </row>
    <row r="323" spans="1:21" x14ac:dyDescent="0.2">
      <c r="A323" s="1">
        <v>34330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73.61</v>
      </c>
      <c r="K323" t="s">
        <v>4</v>
      </c>
      <c r="L323">
        <v>118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>
        <v>865.86</v>
      </c>
      <c r="T323">
        <v>162.5</v>
      </c>
      <c r="U323" t="s">
        <v>4</v>
      </c>
    </row>
    <row r="324" spans="1:21" x14ac:dyDescent="0.2">
      <c r="A324" s="1">
        <v>34361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93.06</v>
      </c>
      <c r="K324" t="s">
        <v>4</v>
      </c>
      <c r="L324">
        <v>103.39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>
        <v>1048.1500000000001</v>
      </c>
      <c r="T324">
        <v>223.21</v>
      </c>
      <c r="U324" t="s">
        <v>4</v>
      </c>
    </row>
    <row r="325" spans="1:21" x14ac:dyDescent="0.2">
      <c r="A325" s="1">
        <v>34392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>
        <v>94.44</v>
      </c>
      <c r="K325" t="s">
        <v>4</v>
      </c>
      <c r="L325">
        <v>90.49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>
        <v>1053.47</v>
      </c>
      <c r="T325">
        <v>196.43</v>
      </c>
      <c r="U325" t="s">
        <v>4</v>
      </c>
    </row>
    <row r="326" spans="1:21" x14ac:dyDescent="0.2">
      <c r="A326" s="1">
        <v>34420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102.78</v>
      </c>
      <c r="K326" t="s">
        <v>4</v>
      </c>
      <c r="L326">
        <v>97.28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>
        <v>1160.3399999999999</v>
      </c>
      <c r="T326">
        <v>255.36</v>
      </c>
      <c r="U326" t="s">
        <v>4</v>
      </c>
    </row>
    <row r="327" spans="1:21" x14ac:dyDescent="0.2">
      <c r="A327" s="1">
        <v>34451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>
        <v>113.89</v>
      </c>
      <c r="K327" t="s">
        <v>4</v>
      </c>
      <c r="L327">
        <v>94.74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>
        <v>1084</v>
      </c>
      <c r="T327">
        <v>228.57</v>
      </c>
      <c r="U327" t="s">
        <v>4</v>
      </c>
    </row>
    <row r="328" spans="1:21" x14ac:dyDescent="0.2">
      <c r="A328" s="1">
        <v>34481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>
        <v>95.83</v>
      </c>
      <c r="K328" t="s">
        <v>4</v>
      </c>
      <c r="L328">
        <v>94.710000000000008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>
        <v>1104.77</v>
      </c>
      <c r="T328">
        <v>232.14000000000001</v>
      </c>
      <c r="U328" t="s">
        <v>4</v>
      </c>
    </row>
    <row r="329" spans="1:21" x14ac:dyDescent="0.2">
      <c r="A329" s="1">
        <v>34512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87.5</v>
      </c>
      <c r="K329" t="s">
        <v>4</v>
      </c>
      <c r="L329">
        <v>92.52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>
        <v>1074.08</v>
      </c>
      <c r="T329">
        <v>214.29</v>
      </c>
      <c r="U329" t="s">
        <v>4</v>
      </c>
    </row>
    <row r="330" spans="1:21" x14ac:dyDescent="0.2">
      <c r="A330" s="1">
        <v>34542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>
        <v>98</v>
      </c>
      <c r="K330" t="s">
        <v>4</v>
      </c>
      <c r="L330">
        <v>93.43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>
        <v>1143.1300000000001</v>
      </c>
      <c r="T330">
        <v>228.57</v>
      </c>
      <c r="U330" t="s">
        <v>4</v>
      </c>
    </row>
    <row r="331" spans="1:21" x14ac:dyDescent="0.2">
      <c r="A331" s="1">
        <v>34573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>
        <v>99.31</v>
      </c>
      <c r="K331" t="s">
        <v>4</v>
      </c>
      <c r="L331">
        <v>97.52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>
        <v>1156.94</v>
      </c>
      <c r="T331">
        <v>271.43</v>
      </c>
      <c r="U331" t="s">
        <v>4</v>
      </c>
    </row>
    <row r="332" spans="1:21" x14ac:dyDescent="0.2">
      <c r="A332" s="1">
        <v>34604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>
        <v>77.78</v>
      </c>
      <c r="K332" t="s">
        <v>4</v>
      </c>
      <c r="L332">
        <v>100.97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>
        <v>1110.6600000000001</v>
      </c>
      <c r="T332">
        <v>239.29</v>
      </c>
      <c r="U332" t="s">
        <v>4</v>
      </c>
    </row>
    <row r="333" spans="1:21" x14ac:dyDescent="0.2">
      <c r="A333" s="1">
        <v>34634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>
        <v>68.06</v>
      </c>
      <c r="K333" t="s">
        <v>4</v>
      </c>
      <c r="L333">
        <v>110.14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>
        <v>1249.49</v>
      </c>
      <c r="T333">
        <v>264.29000000000002</v>
      </c>
      <c r="U333" t="s">
        <v>4</v>
      </c>
    </row>
    <row r="334" spans="1:21" x14ac:dyDescent="0.2">
      <c r="A334" s="1">
        <v>34665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>
        <v>54.17</v>
      </c>
      <c r="K334" t="s">
        <v>4</v>
      </c>
      <c r="L334">
        <v>111.85000000000001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>
        <v>1120.54</v>
      </c>
      <c r="T334">
        <v>321.43</v>
      </c>
      <c r="U334" t="s">
        <v>4</v>
      </c>
    </row>
    <row r="335" spans="1:21" x14ac:dyDescent="0.2">
      <c r="A335" s="1">
        <v>34695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>
        <v>47.22</v>
      </c>
      <c r="K335">
        <v>107.58</v>
      </c>
      <c r="L335">
        <v>108.53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>
        <v>1101.1500000000001</v>
      </c>
      <c r="T335">
        <v>335.71</v>
      </c>
      <c r="U335" t="s">
        <v>4</v>
      </c>
    </row>
    <row r="336" spans="1:21" x14ac:dyDescent="0.2">
      <c r="A336" s="1">
        <v>34726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>
        <v>59.72</v>
      </c>
      <c r="K336">
        <v>116.67</v>
      </c>
      <c r="L336">
        <v>99.29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>
        <v>1132.17</v>
      </c>
      <c r="T336">
        <v>250</v>
      </c>
      <c r="U336" t="s">
        <v>4</v>
      </c>
    </row>
    <row r="337" spans="1:21" x14ac:dyDescent="0.2">
      <c r="A337" s="1">
        <v>34757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>
        <v>66.67</v>
      </c>
      <c r="K337">
        <v>119.7</v>
      </c>
      <c r="L337">
        <v>97.69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>
        <v>1309.45</v>
      </c>
      <c r="T337">
        <v>257.14</v>
      </c>
      <c r="U337" t="s">
        <v>4</v>
      </c>
    </row>
    <row r="338" spans="1:21" x14ac:dyDescent="0.2">
      <c r="A338" s="1">
        <v>34785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>
        <v>72.22</v>
      </c>
      <c r="K338">
        <v>104.55</v>
      </c>
      <c r="L338">
        <v>98.850000000000009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>
        <v>1449.75</v>
      </c>
      <c r="T338">
        <v>217.86</v>
      </c>
      <c r="U338" t="s">
        <v>4</v>
      </c>
    </row>
    <row r="339" spans="1:21" x14ac:dyDescent="0.2">
      <c r="A339" s="1">
        <v>34816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>
        <v>75</v>
      </c>
      <c r="K339">
        <v>113.64</v>
      </c>
      <c r="L339">
        <v>100.02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>
        <v>1402.98</v>
      </c>
      <c r="T339">
        <v>271.43</v>
      </c>
      <c r="U339" t="s">
        <v>4</v>
      </c>
    </row>
    <row r="340" spans="1:21" x14ac:dyDescent="0.2">
      <c r="A340" s="1">
        <v>34846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>
        <v>76.39</v>
      </c>
      <c r="K340">
        <v>142.42000000000002</v>
      </c>
      <c r="L340">
        <v>98.39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>
        <v>1502.95</v>
      </c>
      <c r="T340">
        <v>275</v>
      </c>
      <c r="U340" t="s">
        <v>4</v>
      </c>
    </row>
    <row r="341" spans="1:21" x14ac:dyDescent="0.2">
      <c r="A341" s="1">
        <v>34877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>
        <v>80.210000000000008</v>
      </c>
      <c r="K341">
        <v>148.47999999999999</v>
      </c>
      <c r="L341">
        <v>103.54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>
        <v>1761.19</v>
      </c>
      <c r="T341">
        <v>303.57</v>
      </c>
      <c r="U341" t="s">
        <v>4</v>
      </c>
    </row>
    <row r="342" spans="1:21" x14ac:dyDescent="0.2">
      <c r="A342" s="1">
        <v>34907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>
        <v>108.33</v>
      </c>
      <c r="K342">
        <v>146.97</v>
      </c>
      <c r="L342">
        <v>110.10000000000001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>
        <v>1902.08</v>
      </c>
      <c r="T342">
        <v>392.86</v>
      </c>
      <c r="U342" t="s">
        <v>4</v>
      </c>
    </row>
    <row r="343" spans="1:21" x14ac:dyDescent="0.2">
      <c r="A343" s="1">
        <v>34938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>
        <v>93.75</v>
      </c>
      <c r="K343">
        <v>184.09</v>
      </c>
      <c r="L343">
        <v>110.03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>
        <v>1997.72</v>
      </c>
      <c r="T343">
        <v>396.43</v>
      </c>
      <c r="U343" t="s">
        <v>4</v>
      </c>
    </row>
    <row r="344" spans="1:21" x14ac:dyDescent="0.2">
      <c r="A344" s="1">
        <v>34969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>
        <v>94.44</v>
      </c>
      <c r="K344">
        <v>154.55000000000001</v>
      </c>
      <c r="L344">
        <v>118.16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>
        <v>2145.0500000000002</v>
      </c>
      <c r="T344">
        <v>346.43</v>
      </c>
      <c r="U344" t="s">
        <v>4</v>
      </c>
    </row>
    <row r="345" spans="1:21" x14ac:dyDescent="0.2">
      <c r="A345" s="1">
        <v>34999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>
        <v>75</v>
      </c>
      <c r="K345">
        <v>151.52000000000001</v>
      </c>
      <c r="L345">
        <v>126.28</v>
      </c>
      <c r="M345" t="s">
        <v>4</v>
      </c>
      <c r="N345" t="s">
        <v>4</v>
      </c>
      <c r="O345" t="s">
        <v>4</v>
      </c>
      <c r="P345" t="s">
        <v>4</v>
      </c>
      <c r="Q345">
        <v>114.55</v>
      </c>
      <c r="R345" t="s">
        <v>4</v>
      </c>
      <c r="S345">
        <v>1956.47</v>
      </c>
      <c r="T345">
        <v>392.86</v>
      </c>
      <c r="U345" t="s">
        <v>4</v>
      </c>
    </row>
    <row r="346" spans="1:21" x14ac:dyDescent="0.2">
      <c r="A346" s="1">
        <v>35030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>
        <v>75.69</v>
      </c>
      <c r="K346">
        <v>124.24000000000001</v>
      </c>
      <c r="L346">
        <v>133.33000000000001</v>
      </c>
      <c r="M346" t="s">
        <v>4</v>
      </c>
      <c r="N346" t="s">
        <v>4</v>
      </c>
      <c r="O346" t="s">
        <v>4</v>
      </c>
      <c r="P346" t="s">
        <v>4</v>
      </c>
      <c r="Q346">
        <v>152.72999999999999</v>
      </c>
      <c r="R346" t="s">
        <v>4</v>
      </c>
      <c r="S346">
        <v>2040.39</v>
      </c>
      <c r="T346">
        <v>507.14</v>
      </c>
      <c r="U346" t="s">
        <v>4</v>
      </c>
    </row>
    <row r="347" spans="1:21" x14ac:dyDescent="0.2">
      <c r="A347" s="1">
        <v>35060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>
        <v>86.11</v>
      </c>
      <c r="K347">
        <v>130.30000000000001</v>
      </c>
      <c r="L347">
        <v>133.18</v>
      </c>
      <c r="M347" t="s">
        <v>4</v>
      </c>
      <c r="N347" t="s">
        <v>4</v>
      </c>
      <c r="O347" t="s">
        <v>4</v>
      </c>
      <c r="P347" t="s">
        <v>4</v>
      </c>
      <c r="Q347">
        <v>181.82</v>
      </c>
      <c r="R347" t="s">
        <v>4</v>
      </c>
      <c r="S347">
        <v>1786.08</v>
      </c>
      <c r="T347">
        <v>487.48</v>
      </c>
      <c r="U347" t="s">
        <v>4</v>
      </c>
    </row>
    <row r="348" spans="1:21" x14ac:dyDescent="0.2">
      <c r="A348" s="1">
        <v>35091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>
        <v>90.62</v>
      </c>
      <c r="K348">
        <v>153.03</v>
      </c>
      <c r="L348">
        <v>138.1</v>
      </c>
      <c r="M348" t="s">
        <v>4</v>
      </c>
      <c r="N348" t="s">
        <v>4</v>
      </c>
      <c r="O348" t="s">
        <v>4</v>
      </c>
      <c r="P348" t="s">
        <v>4</v>
      </c>
      <c r="Q348">
        <v>185.45000000000002</v>
      </c>
      <c r="R348" t="s">
        <v>4</v>
      </c>
      <c r="S348">
        <v>1655.97</v>
      </c>
      <c r="T348">
        <v>444.62</v>
      </c>
      <c r="U348" t="s">
        <v>4</v>
      </c>
    </row>
    <row r="349" spans="1:21" x14ac:dyDescent="0.2">
      <c r="A349" s="1">
        <v>35122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>
        <v>93.75</v>
      </c>
      <c r="K349">
        <v>153.03</v>
      </c>
      <c r="L349">
        <v>130</v>
      </c>
      <c r="M349" t="s">
        <v>4</v>
      </c>
      <c r="N349" t="s">
        <v>4</v>
      </c>
      <c r="O349" t="s">
        <v>4</v>
      </c>
      <c r="P349" t="s">
        <v>4</v>
      </c>
      <c r="Q349">
        <v>210.91</v>
      </c>
      <c r="R349" t="s">
        <v>4</v>
      </c>
      <c r="S349">
        <v>1734.95</v>
      </c>
      <c r="T349">
        <v>511.58</v>
      </c>
      <c r="U349" t="s">
        <v>4</v>
      </c>
    </row>
    <row r="350" spans="1:21" x14ac:dyDescent="0.2">
      <c r="A350" s="1">
        <v>35151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>
        <v>129.17000000000002</v>
      </c>
      <c r="K350">
        <v>125.76</v>
      </c>
      <c r="L350">
        <v>148.71</v>
      </c>
      <c r="M350" t="s">
        <v>4</v>
      </c>
      <c r="N350" t="s">
        <v>4</v>
      </c>
      <c r="O350" t="s">
        <v>4</v>
      </c>
      <c r="P350" t="s">
        <v>4</v>
      </c>
      <c r="Q350">
        <v>254.55</v>
      </c>
      <c r="R350" t="s">
        <v>4</v>
      </c>
      <c r="S350">
        <v>1877.55</v>
      </c>
      <c r="T350">
        <v>546.4</v>
      </c>
      <c r="U350" t="s">
        <v>4</v>
      </c>
    </row>
    <row r="351" spans="1:21" x14ac:dyDescent="0.2">
      <c r="A351" s="1">
        <v>35182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>
        <v>113.89</v>
      </c>
      <c r="K351">
        <v>130.30000000000001</v>
      </c>
      <c r="L351">
        <v>145.41</v>
      </c>
      <c r="M351" t="s">
        <v>4</v>
      </c>
      <c r="N351" t="s">
        <v>4</v>
      </c>
      <c r="O351" t="s">
        <v>4</v>
      </c>
      <c r="P351" t="s">
        <v>4</v>
      </c>
      <c r="Q351">
        <v>250.91</v>
      </c>
      <c r="R351" t="s">
        <v>4</v>
      </c>
      <c r="S351">
        <v>1830.01</v>
      </c>
      <c r="T351">
        <v>642.82000000000005</v>
      </c>
      <c r="U351" t="s">
        <v>4</v>
      </c>
    </row>
    <row r="352" spans="1:21" x14ac:dyDescent="0.2">
      <c r="A352" s="1">
        <v>35212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>
        <v>133.33000000000001</v>
      </c>
      <c r="K352">
        <v>107.58</v>
      </c>
      <c r="L352">
        <v>168.95000000000002</v>
      </c>
      <c r="M352" t="s">
        <v>4</v>
      </c>
      <c r="N352" t="s">
        <v>4</v>
      </c>
      <c r="O352" t="s">
        <v>4</v>
      </c>
      <c r="P352" t="s">
        <v>4</v>
      </c>
      <c r="Q352">
        <v>290.91000000000003</v>
      </c>
      <c r="R352" t="s">
        <v>4</v>
      </c>
      <c r="S352">
        <v>1944.71</v>
      </c>
      <c r="T352">
        <v>755.32</v>
      </c>
      <c r="U352" t="s">
        <v>4</v>
      </c>
    </row>
    <row r="353" spans="1:21" x14ac:dyDescent="0.2">
      <c r="A353" s="1">
        <v>35243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>
        <v>129.17000000000002</v>
      </c>
      <c r="K353">
        <v>110.61</v>
      </c>
      <c r="L353">
        <v>181.01</v>
      </c>
      <c r="M353" t="s">
        <v>4</v>
      </c>
      <c r="N353" t="s">
        <v>4</v>
      </c>
      <c r="O353" t="s">
        <v>4</v>
      </c>
      <c r="P353" t="s">
        <v>4</v>
      </c>
      <c r="Q353">
        <v>290.91000000000003</v>
      </c>
      <c r="R353" t="s">
        <v>4</v>
      </c>
      <c r="S353">
        <v>1419.76</v>
      </c>
      <c r="T353">
        <v>724.52</v>
      </c>
      <c r="U353" t="s">
        <v>4</v>
      </c>
    </row>
    <row r="354" spans="1:21" x14ac:dyDescent="0.2">
      <c r="A354" s="1">
        <v>35273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>
        <v>108.33</v>
      </c>
      <c r="K354">
        <v>122.73</v>
      </c>
      <c r="L354">
        <v>174.74</v>
      </c>
      <c r="M354" t="s">
        <v>4</v>
      </c>
      <c r="N354" t="s">
        <v>4</v>
      </c>
      <c r="O354" t="s">
        <v>4</v>
      </c>
      <c r="P354" t="s">
        <v>4</v>
      </c>
      <c r="Q354">
        <v>256.36</v>
      </c>
      <c r="R354" t="s">
        <v>4</v>
      </c>
      <c r="S354">
        <v>1193.07</v>
      </c>
      <c r="T354">
        <v>632.11</v>
      </c>
      <c r="U354" t="s">
        <v>4</v>
      </c>
    </row>
    <row r="355" spans="1:21" x14ac:dyDescent="0.2">
      <c r="A355" s="1">
        <v>35304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>
        <v>106.94</v>
      </c>
      <c r="K355">
        <v>110.61</v>
      </c>
      <c r="L355">
        <v>170.38</v>
      </c>
      <c r="M355" t="s">
        <v>4</v>
      </c>
      <c r="N355" t="s">
        <v>4</v>
      </c>
      <c r="O355" t="s">
        <v>4</v>
      </c>
      <c r="P355" t="s">
        <v>4</v>
      </c>
      <c r="Q355">
        <v>272.73</v>
      </c>
      <c r="R355" t="s">
        <v>4</v>
      </c>
      <c r="S355">
        <v>1345.4</v>
      </c>
      <c r="T355">
        <v>685.68000000000006</v>
      </c>
      <c r="U355" t="s">
        <v>4</v>
      </c>
    </row>
    <row r="356" spans="1:21" x14ac:dyDescent="0.2">
      <c r="A356" s="1">
        <v>35335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>
        <v>72.22</v>
      </c>
      <c r="K356">
        <v>107.58</v>
      </c>
      <c r="L356">
        <v>169.89000000000001</v>
      </c>
      <c r="M356" t="s">
        <v>4</v>
      </c>
      <c r="N356" t="s">
        <v>4</v>
      </c>
      <c r="O356" t="s">
        <v>4</v>
      </c>
      <c r="P356" t="s">
        <v>4</v>
      </c>
      <c r="Q356">
        <v>283.64</v>
      </c>
      <c r="R356" t="s">
        <v>4</v>
      </c>
      <c r="S356">
        <v>1573.64</v>
      </c>
      <c r="T356">
        <v>551.76</v>
      </c>
      <c r="U356" t="s">
        <v>4</v>
      </c>
    </row>
    <row r="357" spans="1:21" x14ac:dyDescent="0.2">
      <c r="A357" s="1">
        <v>35365</v>
      </c>
      <c r="B357">
        <v>99.44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>
        <v>58.33</v>
      </c>
      <c r="K357">
        <v>106.06</v>
      </c>
      <c r="L357">
        <v>179.6</v>
      </c>
      <c r="M357" t="s">
        <v>4</v>
      </c>
      <c r="N357" t="s">
        <v>4</v>
      </c>
      <c r="O357" t="s">
        <v>4</v>
      </c>
      <c r="P357" t="s">
        <v>4</v>
      </c>
      <c r="Q357">
        <v>307.27</v>
      </c>
      <c r="R357" t="s">
        <v>4</v>
      </c>
      <c r="S357">
        <v>1585.66</v>
      </c>
      <c r="T357">
        <v>537.03</v>
      </c>
      <c r="U357" t="s">
        <v>4</v>
      </c>
    </row>
    <row r="358" spans="1:21" x14ac:dyDescent="0.2">
      <c r="A358" s="1">
        <v>35396</v>
      </c>
      <c r="B358">
        <v>92.13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>
        <v>60.42</v>
      </c>
      <c r="K358">
        <v>104.55</v>
      </c>
      <c r="L358">
        <v>166.29</v>
      </c>
      <c r="M358" t="s">
        <v>4</v>
      </c>
      <c r="N358" t="s">
        <v>4</v>
      </c>
      <c r="O358" t="s">
        <v>4</v>
      </c>
      <c r="P358" t="s">
        <v>4</v>
      </c>
      <c r="Q358">
        <v>334.55</v>
      </c>
      <c r="R358" t="s">
        <v>4</v>
      </c>
      <c r="S358">
        <v>1582.64</v>
      </c>
      <c r="T358">
        <v>755.32</v>
      </c>
      <c r="U358" t="s">
        <v>4</v>
      </c>
    </row>
    <row r="359" spans="1:21" x14ac:dyDescent="0.2">
      <c r="A359" s="1">
        <v>35426</v>
      </c>
      <c r="B359">
        <v>83.710000000000008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>
        <v>56.25</v>
      </c>
      <c r="K359">
        <v>107.58</v>
      </c>
      <c r="L359">
        <v>162.47</v>
      </c>
      <c r="M359" t="s">
        <v>4</v>
      </c>
      <c r="N359" t="s">
        <v>4</v>
      </c>
      <c r="O359" t="s">
        <v>4</v>
      </c>
      <c r="P359" t="s">
        <v>4</v>
      </c>
      <c r="Q359">
        <v>436.36</v>
      </c>
      <c r="R359" t="s">
        <v>4</v>
      </c>
      <c r="S359">
        <v>1570.55</v>
      </c>
      <c r="T359">
        <v>658.9</v>
      </c>
      <c r="U359" t="s">
        <v>4</v>
      </c>
    </row>
    <row r="360" spans="1:21" x14ac:dyDescent="0.2">
      <c r="A360" s="1">
        <v>35457</v>
      </c>
      <c r="B360">
        <v>76.400000000000006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>
        <v>47.22</v>
      </c>
      <c r="K360">
        <v>124.24000000000001</v>
      </c>
      <c r="L360">
        <v>156.22</v>
      </c>
      <c r="M360" t="s">
        <v>4</v>
      </c>
      <c r="N360" t="s">
        <v>4</v>
      </c>
      <c r="O360" t="s">
        <v>4</v>
      </c>
      <c r="P360" t="s">
        <v>4</v>
      </c>
      <c r="Q360">
        <v>400.91</v>
      </c>
      <c r="R360" t="s">
        <v>4</v>
      </c>
      <c r="S360">
        <v>1594.72</v>
      </c>
      <c r="T360">
        <v>771.39</v>
      </c>
      <c r="U360">
        <v>100</v>
      </c>
    </row>
    <row r="361" spans="1:21" x14ac:dyDescent="0.2">
      <c r="A361" s="1">
        <v>35488</v>
      </c>
      <c r="B361">
        <v>76.180000000000007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>
        <v>50</v>
      </c>
      <c r="K361">
        <v>124.24000000000001</v>
      </c>
      <c r="L361">
        <v>162.08000000000001</v>
      </c>
      <c r="M361" t="s">
        <v>4</v>
      </c>
      <c r="N361" t="s">
        <v>4</v>
      </c>
      <c r="O361" t="s">
        <v>4</v>
      </c>
      <c r="P361" t="s">
        <v>4</v>
      </c>
      <c r="Q361">
        <v>434.55</v>
      </c>
      <c r="R361" t="s">
        <v>4</v>
      </c>
      <c r="S361">
        <v>1724.89</v>
      </c>
      <c r="T361">
        <v>691.04</v>
      </c>
      <c r="U361">
        <v>106.37</v>
      </c>
    </row>
    <row r="362" spans="1:21" x14ac:dyDescent="0.2">
      <c r="A362" s="1">
        <v>35516</v>
      </c>
      <c r="B362">
        <v>82.960000000000008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>
        <v>48.61</v>
      </c>
      <c r="K362">
        <v>118.94</v>
      </c>
      <c r="L362">
        <v>150.29</v>
      </c>
      <c r="M362" t="s">
        <v>4</v>
      </c>
      <c r="N362" t="s">
        <v>4</v>
      </c>
      <c r="O362" t="s">
        <v>4</v>
      </c>
      <c r="P362" t="s">
        <v>4</v>
      </c>
      <c r="Q362">
        <v>401.82</v>
      </c>
      <c r="R362" t="s">
        <v>4</v>
      </c>
      <c r="S362">
        <v>1627.71</v>
      </c>
      <c r="T362">
        <v>578.54</v>
      </c>
      <c r="U362">
        <v>101.87</v>
      </c>
    </row>
    <row r="363" spans="1:21" x14ac:dyDescent="0.2">
      <c r="A363" s="1">
        <v>35547</v>
      </c>
      <c r="B363">
        <v>75.62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>
        <v>41.32</v>
      </c>
      <c r="K363">
        <v>119.7</v>
      </c>
      <c r="L363">
        <v>149.80000000000001</v>
      </c>
      <c r="M363" t="s">
        <v>4</v>
      </c>
      <c r="N363" t="s">
        <v>4</v>
      </c>
      <c r="O363" t="s">
        <v>4</v>
      </c>
      <c r="P363" t="s">
        <v>4</v>
      </c>
      <c r="Q363">
        <v>321.82</v>
      </c>
      <c r="R363" t="s">
        <v>4</v>
      </c>
      <c r="S363">
        <v>1457.65</v>
      </c>
      <c r="T363">
        <v>557.11</v>
      </c>
      <c r="U363">
        <v>104.12</v>
      </c>
    </row>
    <row r="364" spans="1:21" x14ac:dyDescent="0.2">
      <c r="A364" s="1">
        <v>35577</v>
      </c>
      <c r="B364">
        <v>86.17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>
        <v>38.19</v>
      </c>
      <c r="K364">
        <v>156.06</v>
      </c>
      <c r="L364">
        <v>157.68</v>
      </c>
      <c r="M364" t="s">
        <v>4</v>
      </c>
      <c r="N364" t="s">
        <v>4</v>
      </c>
      <c r="O364" t="s">
        <v>4</v>
      </c>
      <c r="P364" t="s">
        <v>4</v>
      </c>
      <c r="Q364">
        <v>387.27</v>
      </c>
      <c r="R364" t="s">
        <v>4</v>
      </c>
      <c r="S364">
        <v>1514.71</v>
      </c>
      <c r="T364">
        <v>605.33000000000004</v>
      </c>
      <c r="U364">
        <v>110.5</v>
      </c>
    </row>
    <row r="365" spans="1:21" x14ac:dyDescent="0.2">
      <c r="A365" s="1">
        <v>35608</v>
      </c>
      <c r="B365">
        <v>81.63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>
        <v>38.89</v>
      </c>
      <c r="K365">
        <v>156.06</v>
      </c>
      <c r="L365">
        <v>164.51</v>
      </c>
      <c r="M365" t="s">
        <v>4</v>
      </c>
      <c r="N365" t="s">
        <v>4</v>
      </c>
      <c r="O365" t="s">
        <v>4</v>
      </c>
      <c r="P365" t="s">
        <v>4</v>
      </c>
      <c r="Q365">
        <v>385.45</v>
      </c>
      <c r="R365" t="s">
        <v>4</v>
      </c>
      <c r="S365">
        <v>1710.16</v>
      </c>
      <c r="T365">
        <v>578.54</v>
      </c>
      <c r="U365">
        <v>107.32000000000001</v>
      </c>
    </row>
    <row r="366" spans="1:21" x14ac:dyDescent="0.2">
      <c r="A366" s="1">
        <v>35638</v>
      </c>
      <c r="B366">
        <v>78.52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>
        <v>52.78</v>
      </c>
      <c r="K366">
        <v>166.67000000000002</v>
      </c>
      <c r="L366">
        <v>175.48</v>
      </c>
      <c r="M366" t="s">
        <v>4</v>
      </c>
      <c r="N366" t="s">
        <v>4</v>
      </c>
      <c r="O366" t="s">
        <v>4</v>
      </c>
      <c r="P366" t="s">
        <v>4</v>
      </c>
      <c r="Q366">
        <v>421.82</v>
      </c>
      <c r="R366" t="s">
        <v>4</v>
      </c>
      <c r="S366">
        <v>1685.73</v>
      </c>
      <c r="T366">
        <v>656.22</v>
      </c>
      <c r="U366">
        <v>108.12</v>
      </c>
    </row>
    <row r="367" spans="1:21" x14ac:dyDescent="0.2">
      <c r="A367" s="1">
        <v>35669</v>
      </c>
      <c r="B367">
        <v>88.26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>
        <v>53.82</v>
      </c>
      <c r="K367">
        <v>174.24</v>
      </c>
      <c r="L367">
        <v>167.8</v>
      </c>
      <c r="M367" t="s">
        <v>4</v>
      </c>
      <c r="N367" t="s">
        <v>4</v>
      </c>
      <c r="O367" t="s">
        <v>4</v>
      </c>
      <c r="P367" t="s">
        <v>4</v>
      </c>
      <c r="Q367">
        <v>581.82000000000005</v>
      </c>
      <c r="R367" t="s">
        <v>4</v>
      </c>
      <c r="S367">
        <v>1572.3700000000001</v>
      </c>
      <c r="T367">
        <v>554.44000000000005</v>
      </c>
      <c r="U367">
        <v>114.04</v>
      </c>
    </row>
    <row r="368" spans="1:21" x14ac:dyDescent="0.2">
      <c r="A368" s="1">
        <v>35700</v>
      </c>
      <c r="B368">
        <v>91.11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>
        <v>55.99</v>
      </c>
      <c r="K368">
        <v>181.82</v>
      </c>
      <c r="L368">
        <v>166.56</v>
      </c>
      <c r="M368" t="s">
        <v>4</v>
      </c>
      <c r="N368" t="s">
        <v>4</v>
      </c>
      <c r="O368" t="s">
        <v>4</v>
      </c>
      <c r="P368" t="s">
        <v>4</v>
      </c>
      <c r="Q368">
        <v>625.45000000000005</v>
      </c>
      <c r="R368" t="s">
        <v>4</v>
      </c>
      <c r="S368">
        <v>1689.07</v>
      </c>
      <c r="T368">
        <v>642.82000000000005</v>
      </c>
      <c r="U368">
        <v>134.92000000000002</v>
      </c>
    </row>
    <row r="369" spans="1:21" x14ac:dyDescent="0.2">
      <c r="A369" s="1">
        <v>35730</v>
      </c>
      <c r="B369">
        <v>91.11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>
        <v>47.22</v>
      </c>
      <c r="K369">
        <v>187.88</v>
      </c>
      <c r="L369">
        <v>169.05</v>
      </c>
      <c r="M369" t="s">
        <v>4</v>
      </c>
      <c r="N369" t="s">
        <v>4</v>
      </c>
      <c r="O369" t="s">
        <v>4</v>
      </c>
      <c r="P369" t="s">
        <v>4</v>
      </c>
      <c r="Q369">
        <v>530.91</v>
      </c>
      <c r="R369" t="s">
        <v>4</v>
      </c>
      <c r="S369">
        <v>1547.8</v>
      </c>
      <c r="T369">
        <v>578.54</v>
      </c>
      <c r="U369">
        <v>144.56</v>
      </c>
    </row>
    <row r="370" spans="1:21" x14ac:dyDescent="0.2">
      <c r="A370" s="1">
        <v>35761</v>
      </c>
      <c r="B370">
        <v>101.48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>
        <v>50</v>
      </c>
      <c r="K370">
        <v>175.76</v>
      </c>
      <c r="L370">
        <v>210.20000000000002</v>
      </c>
      <c r="M370" t="s">
        <v>4</v>
      </c>
      <c r="N370" t="s">
        <v>4</v>
      </c>
      <c r="O370" t="s">
        <v>4</v>
      </c>
      <c r="P370" t="s">
        <v>4</v>
      </c>
      <c r="Q370">
        <v>563.64</v>
      </c>
      <c r="R370" t="s">
        <v>4</v>
      </c>
      <c r="S370">
        <v>1459.3500000000001</v>
      </c>
      <c r="T370">
        <v>492.83</v>
      </c>
      <c r="U370">
        <v>149</v>
      </c>
    </row>
    <row r="371" spans="1:21" x14ac:dyDescent="0.2">
      <c r="A371" s="1">
        <v>35791</v>
      </c>
      <c r="B371">
        <v>106.62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>
        <v>45.83</v>
      </c>
      <c r="K371">
        <v>153.79</v>
      </c>
      <c r="L371">
        <v>207.69</v>
      </c>
      <c r="M371" t="s">
        <v>4</v>
      </c>
      <c r="N371" t="s">
        <v>4</v>
      </c>
      <c r="O371" t="s">
        <v>4</v>
      </c>
      <c r="P371" t="s">
        <v>4</v>
      </c>
      <c r="Q371">
        <v>476.36</v>
      </c>
      <c r="R371" t="s">
        <v>4</v>
      </c>
      <c r="S371">
        <v>1521.19</v>
      </c>
      <c r="T371">
        <v>433.91</v>
      </c>
      <c r="U371">
        <v>206.5</v>
      </c>
    </row>
    <row r="372" spans="1:21" x14ac:dyDescent="0.2">
      <c r="A372" s="1">
        <v>35822</v>
      </c>
      <c r="B372">
        <v>104.91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>
        <v>51.39</v>
      </c>
      <c r="K372">
        <v>146.97</v>
      </c>
      <c r="L372">
        <v>210.20000000000002</v>
      </c>
      <c r="M372" t="s">
        <v>4</v>
      </c>
      <c r="N372" t="s">
        <v>4</v>
      </c>
      <c r="O372" t="s">
        <v>4</v>
      </c>
      <c r="P372" t="s">
        <v>4</v>
      </c>
      <c r="Q372">
        <v>503.64</v>
      </c>
      <c r="R372" t="s">
        <v>4</v>
      </c>
      <c r="S372">
        <v>1459.3500000000001</v>
      </c>
      <c r="T372">
        <v>484.8</v>
      </c>
      <c r="U372">
        <v>197.59</v>
      </c>
    </row>
    <row r="373" spans="1:21" x14ac:dyDescent="0.2">
      <c r="A373" s="1">
        <v>35853</v>
      </c>
      <c r="B373">
        <v>123.9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>
        <v>48.96</v>
      </c>
      <c r="K373">
        <v>153.03</v>
      </c>
      <c r="L373">
        <v>206.41</v>
      </c>
      <c r="M373" t="s">
        <v>4</v>
      </c>
      <c r="N373" t="s">
        <v>4</v>
      </c>
      <c r="O373" t="s">
        <v>4</v>
      </c>
      <c r="P373" t="s">
        <v>4</v>
      </c>
      <c r="Q373">
        <v>367.27</v>
      </c>
      <c r="R373" t="s">
        <v>4</v>
      </c>
      <c r="S373">
        <v>1394.54</v>
      </c>
      <c r="T373">
        <v>425.87</v>
      </c>
      <c r="U373">
        <v>185.79</v>
      </c>
    </row>
    <row r="374" spans="1:21" x14ac:dyDescent="0.2">
      <c r="A374" s="1">
        <v>35881</v>
      </c>
      <c r="B374">
        <v>131.93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>
        <v>51.39</v>
      </c>
      <c r="K374">
        <v>163.64000000000001</v>
      </c>
      <c r="L374">
        <v>251.72</v>
      </c>
      <c r="M374" t="s">
        <v>4</v>
      </c>
      <c r="N374" t="s">
        <v>4</v>
      </c>
      <c r="O374" t="s">
        <v>4</v>
      </c>
      <c r="P374" t="s">
        <v>4</v>
      </c>
      <c r="Q374">
        <v>309.09000000000003</v>
      </c>
      <c r="R374" t="s">
        <v>4</v>
      </c>
      <c r="S374">
        <v>1394.54</v>
      </c>
      <c r="T374">
        <v>439.26</v>
      </c>
      <c r="U374">
        <v>188.23</v>
      </c>
    </row>
    <row r="375" spans="1:21" x14ac:dyDescent="0.2">
      <c r="A375" s="1">
        <v>35912</v>
      </c>
      <c r="B375">
        <v>144.26</v>
      </c>
      <c r="C375" t="s">
        <v>4</v>
      </c>
      <c r="D375" t="s">
        <v>4</v>
      </c>
      <c r="E375" t="s">
        <v>4</v>
      </c>
      <c r="F375">
        <v>103.33</v>
      </c>
      <c r="G375" t="s">
        <v>4</v>
      </c>
      <c r="H375" t="s">
        <v>4</v>
      </c>
      <c r="I375" t="s">
        <v>4</v>
      </c>
      <c r="J375">
        <v>41.32</v>
      </c>
      <c r="K375">
        <v>130.30000000000001</v>
      </c>
      <c r="L375">
        <v>256.76</v>
      </c>
      <c r="M375" t="s">
        <v>4</v>
      </c>
      <c r="N375" t="s">
        <v>4</v>
      </c>
      <c r="O375" t="s">
        <v>4</v>
      </c>
      <c r="P375" t="s">
        <v>4</v>
      </c>
      <c r="Q375">
        <v>272.73</v>
      </c>
      <c r="R375" t="s">
        <v>4</v>
      </c>
      <c r="S375">
        <v>1319.83</v>
      </c>
      <c r="T375">
        <v>332.13</v>
      </c>
      <c r="U375">
        <v>184.97</v>
      </c>
    </row>
    <row r="376" spans="1:21" x14ac:dyDescent="0.2">
      <c r="A376" s="1">
        <v>35942</v>
      </c>
      <c r="B376">
        <v>138</v>
      </c>
      <c r="C376" t="s">
        <v>4</v>
      </c>
      <c r="D376" t="s">
        <v>4</v>
      </c>
      <c r="E376" t="s">
        <v>4</v>
      </c>
      <c r="F376">
        <v>97.08</v>
      </c>
      <c r="G376" t="s">
        <v>4</v>
      </c>
      <c r="H376" t="s">
        <v>4</v>
      </c>
      <c r="I376" t="s">
        <v>4</v>
      </c>
      <c r="J376">
        <v>54.51</v>
      </c>
      <c r="K376">
        <v>122.73</v>
      </c>
      <c r="L376">
        <v>242.84</v>
      </c>
      <c r="M376" t="s">
        <v>4</v>
      </c>
      <c r="N376" t="s">
        <v>4</v>
      </c>
      <c r="O376" t="s">
        <v>4</v>
      </c>
      <c r="P376" t="s">
        <v>4</v>
      </c>
      <c r="Q376">
        <v>180</v>
      </c>
      <c r="R376" t="s">
        <v>4</v>
      </c>
      <c r="S376">
        <v>1341.8600000000001</v>
      </c>
      <c r="T376">
        <v>273.2</v>
      </c>
      <c r="U376">
        <v>190.33</v>
      </c>
    </row>
    <row r="377" spans="1:21" x14ac:dyDescent="0.2">
      <c r="A377" s="1">
        <v>35973</v>
      </c>
      <c r="B377">
        <v>139.72</v>
      </c>
      <c r="C377" t="s">
        <v>4</v>
      </c>
      <c r="D377" t="s">
        <v>4</v>
      </c>
      <c r="E377" t="s">
        <v>4</v>
      </c>
      <c r="F377">
        <v>88.93</v>
      </c>
      <c r="G377" t="s">
        <v>4</v>
      </c>
      <c r="H377" t="s">
        <v>4</v>
      </c>
      <c r="I377" t="s">
        <v>4</v>
      </c>
      <c r="J377">
        <v>43.75</v>
      </c>
      <c r="K377">
        <v>112.12</v>
      </c>
      <c r="L377">
        <v>252.96</v>
      </c>
      <c r="M377" t="s">
        <v>4</v>
      </c>
      <c r="N377" t="s">
        <v>4</v>
      </c>
      <c r="O377" t="s">
        <v>4</v>
      </c>
      <c r="P377" t="s">
        <v>4</v>
      </c>
      <c r="Q377">
        <v>167.27</v>
      </c>
      <c r="R377" t="s">
        <v>4</v>
      </c>
      <c r="S377">
        <v>1329.32</v>
      </c>
      <c r="T377">
        <v>214.27</v>
      </c>
      <c r="U377">
        <v>192.79</v>
      </c>
    </row>
    <row r="378" spans="1:21" x14ac:dyDescent="0.2">
      <c r="A378" s="1">
        <v>36003</v>
      </c>
      <c r="B378">
        <v>143.75</v>
      </c>
      <c r="C378" t="s">
        <v>4</v>
      </c>
      <c r="D378" t="s">
        <v>4</v>
      </c>
      <c r="E378" t="s">
        <v>4</v>
      </c>
      <c r="F378">
        <v>89.77</v>
      </c>
      <c r="G378" t="s">
        <v>4</v>
      </c>
      <c r="H378">
        <v>104.17</v>
      </c>
      <c r="I378" t="s">
        <v>4</v>
      </c>
      <c r="J378">
        <v>43.06</v>
      </c>
      <c r="K378">
        <v>108.71000000000001</v>
      </c>
      <c r="L378">
        <v>247.9</v>
      </c>
      <c r="M378" t="s">
        <v>4</v>
      </c>
      <c r="N378" t="s">
        <v>4</v>
      </c>
      <c r="O378" t="s">
        <v>4</v>
      </c>
      <c r="P378" t="s">
        <v>4</v>
      </c>
      <c r="Q378">
        <v>214.55</v>
      </c>
      <c r="R378" t="s">
        <v>4</v>
      </c>
      <c r="S378">
        <v>1229</v>
      </c>
      <c r="T378">
        <v>166.06</v>
      </c>
      <c r="U378">
        <v>193.61</v>
      </c>
    </row>
    <row r="379" spans="1:21" x14ac:dyDescent="0.2">
      <c r="A379" s="1">
        <v>36034</v>
      </c>
      <c r="B379">
        <v>129.14000000000001</v>
      </c>
      <c r="C379" t="s">
        <v>4</v>
      </c>
      <c r="D379" t="s">
        <v>4</v>
      </c>
      <c r="E379" t="s">
        <v>4</v>
      </c>
      <c r="F379">
        <v>86.43</v>
      </c>
      <c r="G379" t="s">
        <v>4</v>
      </c>
      <c r="H379">
        <v>104.17</v>
      </c>
      <c r="I379" t="s">
        <v>4</v>
      </c>
      <c r="J379">
        <v>44.1</v>
      </c>
      <c r="K379">
        <v>103.03</v>
      </c>
      <c r="L379">
        <v>218.66</v>
      </c>
      <c r="M379" t="s">
        <v>4</v>
      </c>
      <c r="N379" t="s">
        <v>4</v>
      </c>
      <c r="O379" t="s">
        <v>4</v>
      </c>
      <c r="P379" t="s">
        <v>4</v>
      </c>
      <c r="Q379">
        <v>133.64000000000001</v>
      </c>
      <c r="R379" t="s">
        <v>4</v>
      </c>
      <c r="S379">
        <v>1129.1000000000001</v>
      </c>
      <c r="T379">
        <v>139.28</v>
      </c>
      <c r="U379">
        <v>184.13</v>
      </c>
    </row>
    <row r="380" spans="1:21" x14ac:dyDescent="0.2">
      <c r="A380" s="1">
        <v>36065</v>
      </c>
      <c r="B380">
        <v>122.22</v>
      </c>
      <c r="C380" t="s">
        <v>4</v>
      </c>
      <c r="D380" t="s">
        <v>4</v>
      </c>
      <c r="E380" t="s">
        <v>4</v>
      </c>
      <c r="F380">
        <v>87.68</v>
      </c>
      <c r="G380" t="s">
        <v>4</v>
      </c>
      <c r="H380">
        <v>781.25</v>
      </c>
      <c r="I380" t="s">
        <v>4</v>
      </c>
      <c r="J380">
        <v>58.33</v>
      </c>
      <c r="K380">
        <v>75.760000000000005</v>
      </c>
      <c r="L380">
        <v>222.48000000000002</v>
      </c>
      <c r="M380" t="s">
        <v>4</v>
      </c>
      <c r="N380" t="s">
        <v>4</v>
      </c>
      <c r="O380" t="s">
        <v>4</v>
      </c>
      <c r="P380" t="s">
        <v>4</v>
      </c>
      <c r="Q380">
        <v>112.73</v>
      </c>
      <c r="R380" t="s">
        <v>4</v>
      </c>
      <c r="S380">
        <v>948.83</v>
      </c>
      <c r="T380">
        <v>136.6</v>
      </c>
      <c r="U380">
        <v>169.27</v>
      </c>
    </row>
    <row r="381" spans="1:21" x14ac:dyDescent="0.2">
      <c r="A381" s="1">
        <v>36095</v>
      </c>
      <c r="B381">
        <v>117.61</v>
      </c>
      <c r="C381" t="s">
        <v>4</v>
      </c>
      <c r="D381" t="s">
        <v>4</v>
      </c>
      <c r="E381" t="s">
        <v>4</v>
      </c>
      <c r="F381">
        <v>87.67</v>
      </c>
      <c r="G381" t="s">
        <v>4</v>
      </c>
      <c r="H381">
        <v>104.17</v>
      </c>
      <c r="I381" t="s">
        <v>4</v>
      </c>
      <c r="J381">
        <v>47.57</v>
      </c>
      <c r="K381">
        <v>84.850000000000009</v>
      </c>
      <c r="L381">
        <v>212.15</v>
      </c>
      <c r="M381" t="s">
        <v>4</v>
      </c>
      <c r="N381" t="s">
        <v>4</v>
      </c>
      <c r="O381" t="s">
        <v>4</v>
      </c>
      <c r="P381" t="s">
        <v>4</v>
      </c>
      <c r="Q381">
        <v>58.18</v>
      </c>
      <c r="R381" t="s">
        <v>4</v>
      </c>
      <c r="S381">
        <v>695.81000000000006</v>
      </c>
      <c r="T381">
        <v>101.78</v>
      </c>
      <c r="U381">
        <v>151.93</v>
      </c>
    </row>
    <row r="382" spans="1:21" x14ac:dyDescent="0.2">
      <c r="A382" s="1">
        <v>36126</v>
      </c>
      <c r="B382">
        <v>104.74000000000001</v>
      </c>
      <c r="C382" t="s">
        <v>4</v>
      </c>
      <c r="D382" t="s">
        <v>4</v>
      </c>
      <c r="E382" t="s">
        <v>4</v>
      </c>
      <c r="F382">
        <v>85.37</v>
      </c>
      <c r="G382" t="s">
        <v>4</v>
      </c>
      <c r="H382">
        <v>104.17</v>
      </c>
      <c r="I382" t="s">
        <v>4</v>
      </c>
      <c r="J382">
        <v>62.33</v>
      </c>
      <c r="K382">
        <v>86.36</v>
      </c>
      <c r="L382">
        <v>222.55</v>
      </c>
      <c r="M382" t="s">
        <v>4</v>
      </c>
      <c r="N382" t="s">
        <v>4</v>
      </c>
      <c r="O382" t="s">
        <v>4</v>
      </c>
      <c r="P382" t="s">
        <v>4</v>
      </c>
      <c r="Q382">
        <v>111.82000000000001</v>
      </c>
      <c r="R382" t="s">
        <v>4</v>
      </c>
      <c r="S382">
        <v>983.87</v>
      </c>
      <c r="T382">
        <v>171.42000000000002</v>
      </c>
      <c r="U382">
        <v>186.1</v>
      </c>
    </row>
    <row r="383" spans="1:21" x14ac:dyDescent="0.2">
      <c r="A383" s="1">
        <v>36156</v>
      </c>
      <c r="B383">
        <v>112.85000000000001</v>
      </c>
      <c r="C383" t="s">
        <v>4</v>
      </c>
      <c r="D383" t="s">
        <v>4</v>
      </c>
      <c r="E383" t="s">
        <v>4</v>
      </c>
      <c r="F383">
        <v>84.53</v>
      </c>
      <c r="G383" t="s">
        <v>4</v>
      </c>
      <c r="H383">
        <v>104.17</v>
      </c>
      <c r="I383" t="s">
        <v>4</v>
      </c>
      <c r="J383">
        <v>66.67</v>
      </c>
      <c r="K383">
        <v>84.09</v>
      </c>
      <c r="L383">
        <v>231.83</v>
      </c>
      <c r="M383" t="s">
        <v>4</v>
      </c>
      <c r="N383" t="s">
        <v>4</v>
      </c>
      <c r="O383" t="s">
        <v>4</v>
      </c>
      <c r="P383" t="s">
        <v>4</v>
      </c>
      <c r="Q383">
        <v>90.91</v>
      </c>
      <c r="R383" t="s">
        <v>4</v>
      </c>
      <c r="S383">
        <v>868.87</v>
      </c>
      <c r="T383">
        <v>128.56</v>
      </c>
      <c r="U383">
        <v>177.36</v>
      </c>
    </row>
    <row r="384" spans="1:21" x14ac:dyDescent="0.2">
      <c r="A384" s="1">
        <v>36187</v>
      </c>
      <c r="B384">
        <v>126.16</v>
      </c>
      <c r="C384" t="s">
        <v>4</v>
      </c>
      <c r="D384" t="s">
        <v>4</v>
      </c>
      <c r="E384" t="s">
        <v>4</v>
      </c>
      <c r="F384">
        <v>74.98</v>
      </c>
      <c r="G384" t="s">
        <v>4</v>
      </c>
      <c r="H384">
        <v>781.25</v>
      </c>
      <c r="I384" t="s">
        <v>4</v>
      </c>
      <c r="J384">
        <v>69.44</v>
      </c>
      <c r="K384">
        <v>82.58</v>
      </c>
      <c r="L384">
        <v>227.67000000000002</v>
      </c>
      <c r="M384" t="s">
        <v>4</v>
      </c>
      <c r="N384">
        <v>110.39</v>
      </c>
      <c r="O384" t="s">
        <v>4</v>
      </c>
      <c r="P384" t="s">
        <v>4</v>
      </c>
      <c r="Q384">
        <v>109.09</v>
      </c>
      <c r="R384" t="s">
        <v>4</v>
      </c>
      <c r="S384">
        <v>888.04</v>
      </c>
      <c r="T384">
        <v>198.20000000000002</v>
      </c>
      <c r="U384">
        <v>173</v>
      </c>
    </row>
    <row r="385" spans="1:21" x14ac:dyDescent="0.2">
      <c r="A385" s="1">
        <v>36218</v>
      </c>
      <c r="B385">
        <v>131.24</v>
      </c>
      <c r="C385" t="s">
        <v>4</v>
      </c>
      <c r="D385" t="s">
        <v>4</v>
      </c>
      <c r="E385" t="s">
        <v>4</v>
      </c>
      <c r="F385">
        <v>83.05</v>
      </c>
      <c r="G385" t="s">
        <v>4</v>
      </c>
      <c r="H385">
        <v>781.25</v>
      </c>
      <c r="I385" t="s">
        <v>4</v>
      </c>
      <c r="J385">
        <v>59.72</v>
      </c>
      <c r="K385">
        <v>75</v>
      </c>
      <c r="L385">
        <v>228.96</v>
      </c>
      <c r="M385">
        <v>87.06</v>
      </c>
      <c r="N385">
        <v>103.9</v>
      </c>
      <c r="O385" t="s">
        <v>4</v>
      </c>
      <c r="P385" t="s">
        <v>4</v>
      </c>
      <c r="Q385">
        <v>107.27</v>
      </c>
      <c r="R385" t="s">
        <v>4</v>
      </c>
      <c r="S385">
        <v>873.7</v>
      </c>
      <c r="T385">
        <v>108.48</v>
      </c>
      <c r="U385">
        <v>193.02</v>
      </c>
    </row>
    <row r="386" spans="1:21" x14ac:dyDescent="0.2">
      <c r="A386" s="1">
        <v>36246</v>
      </c>
      <c r="B386">
        <v>137.05000000000001</v>
      </c>
      <c r="C386" t="s">
        <v>4</v>
      </c>
      <c r="D386" t="s">
        <v>4</v>
      </c>
      <c r="E386" t="s">
        <v>4</v>
      </c>
      <c r="F386">
        <v>93.960000000000008</v>
      </c>
      <c r="G386" t="s">
        <v>4</v>
      </c>
      <c r="H386">
        <v>781.25</v>
      </c>
      <c r="I386" t="s">
        <v>4</v>
      </c>
      <c r="J386">
        <v>58.68</v>
      </c>
      <c r="K386">
        <v>73.86</v>
      </c>
      <c r="L386">
        <v>227.51</v>
      </c>
      <c r="M386">
        <v>90.28</v>
      </c>
      <c r="N386">
        <v>91.56</v>
      </c>
      <c r="O386" t="s">
        <v>4</v>
      </c>
      <c r="P386" t="s">
        <v>4</v>
      </c>
      <c r="Q386">
        <v>78.64</v>
      </c>
      <c r="R386" t="s">
        <v>4</v>
      </c>
      <c r="S386">
        <v>706.67</v>
      </c>
      <c r="T386">
        <v>80.350000000000009</v>
      </c>
      <c r="U386">
        <v>193.96</v>
      </c>
    </row>
    <row r="387" spans="1:21" x14ac:dyDescent="0.2">
      <c r="A387" s="1">
        <v>36277</v>
      </c>
      <c r="B387">
        <v>148.66</v>
      </c>
      <c r="C387" t="s">
        <v>4</v>
      </c>
      <c r="D387" t="s">
        <v>4</v>
      </c>
      <c r="E387" t="s">
        <v>4</v>
      </c>
      <c r="F387">
        <v>94.91</v>
      </c>
      <c r="G387" t="s">
        <v>4</v>
      </c>
      <c r="H387">
        <v>781.25</v>
      </c>
      <c r="I387" t="s">
        <v>4</v>
      </c>
      <c r="J387">
        <v>57.64</v>
      </c>
      <c r="K387">
        <v>68.180000000000007</v>
      </c>
      <c r="L387">
        <v>234.75</v>
      </c>
      <c r="M387">
        <v>83.83</v>
      </c>
      <c r="N387">
        <v>95.48</v>
      </c>
      <c r="O387" t="s">
        <v>4</v>
      </c>
      <c r="P387" t="s">
        <v>4</v>
      </c>
      <c r="Q387">
        <v>110.91</v>
      </c>
      <c r="R387" t="s">
        <v>4</v>
      </c>
      <c r="S387">
        <v>796.61</v>
      </c>
      <c r="T387">
        <v>112.49000000000001</v>
      </c>
      <c r="U387">
        <v>182.77</v>
      </c>
    </row>
    <row r="388" spans="1:21" x14ac:dyDescent="0.2">
      <c r="A388" s="1">
        <v>36307</v>
      </c>
      <c r="B388">
        <v>173.53</v>
      </c>
      <c r="C388" t="s">
        <v>4</v>
      </c>
      <c r="D388" t="s">
        <v>4</v>
      </c>
      <c r="E388" t="s">
        <v>4</v>
      </c>
      <c r="F388">
        <v>90.29</v>
      </c>
      <c r="G388" t="s">
        <v>4</v>
      </c>
      <c r="H388">
        <v>208.33</v>
      </c>
      <c r="I388" t="s">
        <v>4</v>
      </c>
      <c r="J388">
        <v>60.76</v>
      </c>
      <c r="K388">
        <v>74.239999999999995</v>
      </c>
      <c r="L388">
        <v>232.79</v>
      </c>
      <c r="M388">
        <v>94.58</v>
      </c>
      <c r="N388">
        <v>116.08</v>
      </c>
      <c r="O388" t="s">
        <v>4</v>
      </c>
      <c r="P388" t="s">
        <v>4</v>
      </c>
      <c r="Q388">
        <v>82.73</v>
      </c>
      <c r="R388" t="s">
        <v>4</v>
      </c>
      <c r="S388">
        <v>866.23</v>
      </c>
      <c r="T388">
        <v>117.85000000000001</v>
      </c>
      <c r="U388">
        <v>187.08</v>
      </c>
    </row>
    <row r="389" spans="1:21" x14ac:dyDescent="0.2">
      <c r="A389" s="1">
        <v>36338</v>
      </c>
      <c r="B389">
        <v>158.39000000000001</v>
      </c>
      <c r="C389" t="s">
        <v>4</v>
      </c>
      <c r="D389" t="s">
        <v>4</v>
      </c>
      <c r="E389" t="s">
        <v>4</v>
      </c>
      <c r="F389">
        <v>83.99</v>
      </c>
      <c r="G389" t="s">
        <v>4</v>
      </c>
      <c r="H389">
        <v>2916.67</v>
      </c>
      <c r="I389" t="s">
        <v>4</v>
      </c>
      <c r="J389">
        <v>77.78</v>
      </c>
      <c r="K389">
        <v>67.42</v>
      </c>
      <c r="L389">
        <v>248.31</v>
      </c>
      <c r="M389">
        <v>90.28</v>
      </c>
      <c r="N389">
        <v>118.55</v>
      </c>
      <c r="O389" t="s">
        <v>4</v>
      </c>
      <c r="P389" t="s">
        <v>4</v>
      </c>
      <c r="Q389">
        <v>75.45</v>
      </c>
      <c r="R389" t="s">
        <v>4</v>
      </c>
      <c r="S389">
        <v>801.59</v>
      </c>
      <c r="T389">
        <v>103.12</v>
      </c>
      <c r="U389">
        <v>183.32</v>
      </c>
    </row>
    <row r="390" spans="1:21" x14ac:dyDescent="0.2">
      <c r="A390" s="1">
        <v>36368</v>
      </c>
      <c r="B390">
        <v>146.74</v>
      </c>
      <c r="C390" t="s">
        <v>4</v>
      </c>
      <c r="D390" t="s">
        <v>4</v>
      </c>
      <c r="E390" t="s">
        <v>4</v>
      </c>
      <c r="F390">
        <v>88.43</v>
      </c>
      <c r="G390" t="s">
        <v>4</v>
      </c>
      <c r="H390">
        <v>2916.67</v>
      </c>
      <c r="I390" t="s">
        <v>4</v>
      </c>
      <c r="J390">
        <v>81.25</v>
      </c>
      <c r="K390">
        <v>67.05</v>
      </c>
      <c r="L390">
        <v>245.72</v>
      </c>
      <c r="M390">
        <v>90.28</v>
      </c>
      <c r="N390">
        <v>121.18</v>
      </c>
      <c r="O390" t="s">
        <v>4</v>
      </c>
      <c r="P390" t="s">
        <v>4</v>
      </c>
      <c r="Q390">
        <v>90.91</v>
      </c>
      <c r="R390" t="s">
        <v>4</v>
      </c>
      <c r="S390">
        <v>756.34</v>
      </c>
      <c r="T390">
        <v>109.82000000000001</v>
      </c>
      <c r="U390">
        <v>185.20000000000002</v>
      </c>
    </row>
    <row r="391" spans="1:21" x14ac:dyDescent="0.2">
      <c r="A391" s="1">
        <v>36399</v>
      </c>
      <c r="B391">
        <v>136.66</v>
      </c>
      <c r="C391" t="s">
        <v>4</v>
      </c>
      <c r="D391" t="s">
        <v>4</v>
      </c>
      <c r="E391" t="s">
        <v>4</v>
      </c>
      <c r="F391">
        <v>84.22</v>
      </c>
      <c r="G391" t="s">
        <v>4</v>
      </c>
      <c r="H391">
        <v>2916.67</v>
      </c>
      <c r="I391" t="s">
        <v>4</v>
      </c>
      <c r="J391">
        <v>70.14</v>
      </c>
      <c r="K391">
        <v>68.94</v>
      </c>
      <c r="L391">
        <v>263.06</v>
      </c>
      <c r="M391">
        <v>85.98</v>
      </c>
      <c r="N391">
        <v>129.74</v>
      </c>
      <c r="O391" t="s">
        <v>4</v>
      </c>
      <c r="P391" t="s">
        <v>4</v>
      </c>
      <c r="Q391">
        <v>58.18</v>
      </c>
      <c r="R391" t="s">
        <v>4</v>
      </c>
      <c r="S391">
        <v>755.23</v>
      </c>
      <c r="T391">
        <v>84.37</v>
      </c>
      <c r="U391">
        <v>180.57</v>
      </c>
    </row>
    <row r="392" spans="1:21" x14ac:dyDescent="0.2">
      <c r="A392" s="1">
        <v>36430</v>
      </c>
      <c r="B392">
        <v>131.4</v>
      </c>
      <c r="C392" t="s">
        <v>4</v>
      </c>
      <c r="D392" t="s">
        <v>4</v>
      </c>
      <c r="E392" t="s">
        <v>4</v>
      </c>
      <c r="F392">
        <v>90.12</v>
      </c>
      <c r="G392" t="s">
        <v>4</v>
      </c>
      <c r="H392">
        <v>3541.67</v>
      </c>
      <c r="I392" t="s">
        <v>4</v>
      </c>
      <c r="J392">
        <v>51.39</v>
      </c>
      <c r="K392">
        <v>69.7</v>
      </c>
      <c r="L392">
        <v>270.87</v>
      </c>
      <c r="M392">
        <v>92.43</v>
      </c>
      <c r="N392">
        <v>124.8</v>
      </c>
      <c r="O392" t="s">
        <v>4</v>
      </c>
      <c r="P392" t="s">
        <v>4</v>
      </c>
      <c r="Q392">
        <v>56.82</v>
      </c>
      <c r="R392" t="s">
        <v>4</v>
      </c>
      <c r="S392">
        <v>716.17</v>
      </c>
      <c r="T392">
        <v>85.710000000000008</v>
      </c>
      <c r="U392">
        <v>179.14000000000001</v>
      </c>
    </row>
    <row r="393" spans="1:21" x14ac:dyDescent="0.2">
      <c r="A393" s="1">
        <v>36460</v>
      </c>
      <c r="B393">
        <v>148.34</v>
      </c>
      <c r="C393" t="s">
        <v>4</v>
      </c>
      <c r="D393" t="s">
        <v>4</v>
      </c>
      <c r="E393" t="s">
        <v>4</v>
      </c>
      <c r="F393">
        <v>87</v>
      </c>
      <c r="G393" t="s">
        <v>4</v>
      </c>
      <c r="H393">
        <v>2604.17</v>
      </c>
      <c r="I393" t="s">
        <v>4</v>
      </c>
      <c r="J393">
        <v>59.72</v>
      </c>
      <c r="K393">
        <v>56.06</v>
      </c>
      <c r="L393">
        <v>260.45</v>
      </c>
      <c r="M393">
        <v>92.43</v>
      </c>
      <c r="N393">
        <v>120.82000000000001</v>
      </c>
      <c r="O393" t="s">
        <v>4</v>
      </c>
      <c r="P393" t="s">
        <v>4</v>
      </c>
      <c r="Q393">
        <v>44.09</v>
      </c>
      <c r="R393" t="s">
        <v>4</v>
      </c>
      <c r="S393">
        <v>703.14</v>
      </c>
      <c r="T393">
        <v>64.95</v>
      </c>
      <c r="U393">
        <v>200.47</v>
      </c>
    </row>
    <row r="394" spans="1:21" x14ac:dyDescent="0.2">
      <c r="A394" s="1">
        <v>36491</v>
      </c>
      <c r="B394">
        <v>168.09</v>
      </c>
      <c r="C394" t="s">
        <v>4</v>
      </c>
      <c r="D394" t="s">
        <v>4</v>
      </c>
      <c r="E394" t="s">
        <v>4</v>
      </c>
      <c r="F394">
        <v>81.94</v>
      </c>
      <c r="G394" t="s">
        <v>4</v>
      </c>
      <c r="H394">
        <v>479.17</v>
      </c>
      <c r="I394" t="s">
        <v>4</v>
      </c>
      <c r="J394">
        <v>63.89</v>
      </c>
      <c r="K394">
        <v>45.08</v>
      </c>
      <c r="L394">
        <v>281.79000000000002</v>
      </c>
      <c r="M394">
        <v>73.09</v>
      </c>
      <c r="N394">
        <v>120.82000000000001</v>
      </c>
      <c r="O394" t="s">
        <v>4</v>
      </c>
      <c r="P394" t="s">
        <v>4</v>
      </c>
      <c r="Q394">
        <v>36.36</v>
      </c>
      <c r="R394" t="s">
        <v>4</v>
      </c>
      <c r="S394">
        <v>734.39</v>
      </c>
      <c r="T394">
        <v>98.43</v>
      </c>
      <c r="U394">
        <v>197.05</v>
      </c>
    </row>
    <row r="395" spans="1:21" x14ac:dyDescent="0.2">
      <c r="A395" s="1">
        <v>36521</v>
      </c>
      <c r="B395">
        <v>174.53</v>
      </c>
      <c r="C395" t="s">
        <v>4</v>
      </c>
      <c r="D395" t="s">
        <v>4</v>
      </c>
      <c r="E395" t="s">
        <v>4</v>
      </c>
      <c r="F395">
        <v>81.510000000000005</v>
      </c>
      <c r="G395" t="s">
        <v>4</v>
      </c>
      <c r="H395">
        <v>833.33</v>
      </c>
      <c r="I395" t="s">
        <v>4</v>
      </c>
      <c r="J395">
        <v>61.11</v>
      </c>
      <c r="K395">
        <v>68.56</v>
      </c>
      <c r="L395">
        <v>281.79000000000002</v>
      </c>
      <c r="M395">
        <v>75.239999999999995</v>
      </c>
      <c r="N395">
        <v>124.60000000000001</v>
      </c>
      <c r="O395" t="s">
        <v>4</v>
      </c>
      <c r="P395" t="s">
        <v>4</v>
      </c>
      <c r="Q395">
        <v>34.550000000000004</v>
      </c>
      <c r="R395" t="s">
        <v>4</v>
      </c>
      <c r="S395">
        <v>721.28</v>
      </c>
      <c r="T395">
        <v>81.69</v>
      </c>
      <c r="U395">
        <v>182.51</v>
      </c>
    </row>
    <row r="396" spans="1:21" x14ac:dyDescent="0.2">
      <c r="A396" s="1">
        <v>36552</v>
      </c>
      <c r="B396">
        <v>148.76</v>
      </c>
      <c r="C396" t="s">
        <v>4</v>
      </c>
      <c r="D396" t="s">
        <v>4</v>
      </c>
      <c r="E396" t="s">
        <v>4</v>
      </c>
      <c r="F396">
        <v>88.11</v>
      </c>
      <c r="G396" t="s">
        <v>4</v>
      </c>
      <c r="H396">
        <v>479.17</v>
      </c>
      <c r="I396" t="s">
        <v>4</v>
      </c>
      <c r="J396">
        <v>66.67</v>
      </c>
      <c r="K396">
        <v>73.11</v>
      </c>
      <c r="L396">
        <v>288.34000000000003</v>
      </c>
      <c r="M396">
        <v>64.489999999999995</v>
      </c>
      <c r="N396">
        <v>120.58</v>
      </c>
      <c r="O396" t="s">
        <v>4</v>
      </c>
      <c r="P396" t="s">
        <v>4</v>
      </c>
      <c r="Q396">
        <v>83.64</v>
      </c>
      <c r="R396" t="s">
        <v>4</v>
      </c>
      <c r="S396">
        <v>799.97</v>
      </c>
      <c r="T396">
        <v>93.75</v>
      </c>
      <c r="U396">
        <v>174.49</v>
      </c>
    </row>
    <row r="397" spans="1:21" x14ac:dyDescent="0.2">
      <c r="A397" s="1">
        <v>36583</v>
      </c>
      <c r="B397">
        <v>132.75</v>
      </c>
      <c r="C397" t="s">
        <v>4</v>
      </c>
      <c r="D397" t="s">
        <v>4</v>
      </c>
      <c r="E397" t="s">
        <v>4</v>
      </c>
      <c r="F397">
        <v>77.95</v>
      </c>
      <c r="G397" t="s">
        <v>4</v>
      </c>
      <c r="H397">
        <v>479.17</v>
      </c>
      <c r="I397" t="s">
        <v>4</v>
      </c>
      <c r="J397">
        <v>63.190000000000005</v>
      </c>
      <c r="K397">
        <v>77.650000000000006</v>
      </c>
      <c r="L397">
        <v>263.86</v>
      </c>
      <c r="M397">
        <v>69.86</v>
      </c>
      <c r="N397">
        <v>115.22</v>
      </c>
      <c r="O397" t="s">
        <v>4</v>
      </c>
      <c r="P397" t="s">
        <v>4</v>
      </c>
      <c r="Q397">
        <v>90.91</v>
      </c>
      <c r="R397" t="s">
        <v>4</v>
      </c>
      <c r="S397">
        <v>792.14</v>
      </c>
      <c r="T397">
        <v>96.42</v>
      </c>
      <c r="U397">
        <v>174.08</v>
      </c>
    </row>
    <row r="398" spans="1:21" x14ac:dyDescent="0.2">
      <c r="A398" s="1">
        <v>36612</v>
      </c>
      <c r="B398">
        <v>110.43</v>
      </c>
      <c r="C398" t="s">
        <v>4</v>
      </c>
      <c r="D398" t="s">
        <v>4</v>
      </c>
      <c r="E398" t="s">
        <v>4</v>
      </c>
      <c r="F398">
        <v>78.790000000000006</v>
      </c>
      <c r="G398" t="s">
        <v>4</v>
      </c>
      <c r="H398">
        <v>479.17</v>
      </c>
      <c r="I398" t="s">
        <v>4</v>
      </c>
      <c r="J398">
        <v>62.15</v>
      </c>
      <c r="K398">
        <v>85.61</v>
      </c>
      <c r="L398">
        <v>282.33</v>
      </c>
      <c r="M398">
        <v>60.19</v>
      </c>
      <c r="N398">
        <v>116.96000000000001</v>
      </c>
      <c r="O398" t="s">
        <v>4</v>
      </c>
      <c r="P398" t="s">
        <v>4</v>
      </c>
      <c r="Q398">
        <v>61.82</v>
      </c>
      <c r="R398" t="s">
        <v>4</v>
      </c>
      <c r="S398">
        <v>778.94</v>
      </c>
      <c r="T398">
        <v>128.56</v>
      </c>
      <c r="U398">
        <v>157.89000000000001</v>
      </c>
    </row>
    <row r="399" spans="1:21" x14ac:dyDescent="0.2">
      <c r="A399" s="1">
        <v>36643</v>
      </c>
      <c r="B399">
        <v>116.89</v>
      </c>
      <c r="C399" t="s">
        <v>4</v>
      </c>
      <c r="D399" t="s">
        <v>4</v>
      </c>
      <c r="E399" t="s">
        <v>4</v>
      </c>
      <c r="F399">
        <v>75.66</v>
      </c>
      <c r="G399" t="s">
        <v>4</v>
      </c>
      <c r="H399">
        <v>479.17</v>
      </c>
      <c r="I399" t="s">
        <v>4</v>
      </c>
      <c r="J399">
        <v>61.11</v>
      </c>
      <c r="K399">
        <v>74.239999999999995</v>
      </c>
      <c r="L399">
        <v>290.25</v>
      </c>
      <c r="M399">
        <v>61.800000000000004</v>
      </c>
      <c r="N399">
        <v>116.96000000000001</v>
      </c>
      <c r="O399" t="s">
        <v>4</v>
      </c>
      <c r="P399" t="s">
        <v>4</v>
      </c>
      <c r="Q399">
        <v>58.18</v>
      </c>
      <c r="R399" t="s">
        <v>4</v>
      </c>
      <c r="S399">
        <v>811.94</v>
      </c>
      <c r="T399">
        <v>88.39</v>
      </c>
      <c r="U399">
        <v>136.63</v>
      </c>
    </row>
    <row r="400" spans="1:21" x14ac:dyDescent="0.2">
      <c r="A400" s="1">
        <v>36673</v>
      </c>
      <c r="B400">
        <v>109.09</v>
      </c>
      <c r="C400" t="s">
        <v>4</v>
      </c>
      <c r="D400" t="s">
        <v>4</v>
      </c>
      <c r="E400" t="s">
        <v>4</v>
      </c>
      <c r="F400">
        <v>76.510000000000005</v>
      </c>
      <c r="G400" t="s">
        <v>4</v>
      </c>
      <c r="H400">
        <v>125</v>
      </c>
      <c r="I400" t="s">
        <v>4</v>
      </c>
      <c r="J400">
        <v>61.11</v>
      </c>
      <c r="K400">
        <v>83.33</v>
      </c>
      <c r="L400">
        <v>285.52</v>
      </c>
      <c r="M400">
        <v>47.29</v>
      </c>
      <c r="N400">
        <v>111.55</v>
      </c>
      <c r="O400" t="s">
        <v>4</v>
      </c>
      <c r="P400" t="s">
        <v>4</v>
      </c>
      <c r="Q400">
        <v>42.27</v>
      </c>
      <c r="R400" t="s">
        <v>4</v>
      </c>
      <c r="S400">
        <v>804.55000000000007</v>
      </c>
      <c r="T400">
        <v>85.710000000000008</v>
      </c>
      <c r="U400">
        <v>142.36000000000001</v>
      </c>
    </row>
    <row r="401" spans="1:21" x14ac:dyDescent="0.2">
      <c r="A401" s="1">
        <v>36704</v>
      </c>
      <c r="B401">
        <v>115.58</v>
      </c>
      <c r="C401" t="s">
        <v>4</v>
      </c>
      <c r="D401" t="s">
        <v>4</v>
      </c>
      <c r="E401" t="s">
        <v>4</v>
      </c>
      <c r="F401">
        <v>68.010000000000005</v>
      </c>
      <c r="G401" t="s">
        <v>4</v>
      </c>
      <c r="H401">
        <v>479.17</v>
      </c>
      <c r="I401" t="s">
        <v>4</v>
      </c>
      <c r="J401">
        <v>55.56</v>
      </c>
      <c r="K401">
        <v>81.06</v>
      </c>
      <c r="L401">
        <v>292.16000000000003</v>
      </c>
      <c r="M401">
        <v>51.59</v>
      </c>
      <c r="N401">
        <v>113.31</v>
      </c>
      <c r="O401" t="s">
        <v>4</v>
      </c>
      <c r="P401" t="s">
        <v>4</v>
      </c>
      <c r="Q401">
        <v>56.36</v>
      </c>
      <c r="R401" t="s">
        <v>4</v>
      </c>
      <c r="S401">
        <v>724.76</v>
      </c>
      <c r="T401">
        <v>77.67</v>
      </c>
      <c r="U401">
        <v>151.58000000000001</v>
      </c>
    </row>
    <row r="402" spans="1:21" x14ac:dyDescent="0.2">
      <c r="A402" s="1">
        <v>36734</v>
      </c>
      <c r="B402">
        <v>107.32000000000001</v>
      </c>
      <c r="C402" t="s">
        <v>4</v>
      </c>
      <c r="D402" t="s">
        <v>4</v>
      </c>
      <c r="E402" t="s">
        <v>4</v>
      </c>
      <c r="F402">
        <v>68.31</v>
      </c>
      <c r="G402" t="s">
        <v>4</v>
      </c>
      <c r="H402">
        <v>479.17</v>
      </c>
      <c r="I402" t="s">
        <v>4</v>
      </c>
      <c r="J402">
        <v>38.89</v>
      </c>
      <c r="K402">
        <v>84.09</v>
      </c>
      <c r="L402">
        <v>292.16000000000003</v>
      </c>
      <c r="M402">
        <v>56.96</v>
      </c>
      <c r="N402">
        <v>123.55</v>
      </c>
      <c r="O402" t="s">
        <v>4</v>
      </c>
      <c r="P402" t="s">
        <v>4</v>
      </c>
      <c r="Q402">
        <v>57.730000000000004</v>
      </c>
      <c r="R402" t="s">
        <v>4</v>
      </c>
      <c r="S402">
        <v>744.71</v>
      </c>
      <c r="T402">
        <v>75.67</v>
      </c>
      <c r="U402">
        <v>146.46</v>
      </c>
    </row>
    <row r="403" spans="1:21" x14ac:dyDescent="0.2">
      <c r="A403" s="1">
        <v>36765</v>
      </c>
      <c r="B403">
        <v>94.74</v>
      </c>
      <c r="C403" t="s">
        <v>4</v>
      </c>
      <c r="D403" t="s">
        <v>4</v>
      </c>
      <c r="E403" t="s">
        <v>4</v>
      </c>
      <c r="F403">
        <v>70.87</v>
      </c>
      <c r="G403" t="s">
        <v>4</v>
      </c>
      <c r="H403">
        <v>479.17</v>
      </c>
      <c r="I403" t="s">
        <v>4</v>
      </c>
      <c r="J403">
        <v>48.26</v>
      </c>
      <c r="K403">
        <v>85.23</v>
      </c>
      <c r="L403">
        <v>288.76</v>
      </c>
      <c r="M403">
        <v>57.5</v>
      </c>
      <c r="N403">
        <v>120.14</v>
      </c>
      <c r="O403" t="s">
        <v>4</v>
      </c>
      <c r="P403" t="s">
        <v>4</v>
      </c>
      <c r="Q403">
        <v>55</v>
      </c>
      <c r="R403" t="s">
        <v>4</v>
      </c>
      <c r="S403">
        <v>750.08</v>
      </c>
      <c r="T403">
        <v>69.64</v>
      </c>
      <c r="U403">
        <v>143.95000000000002</v>
      </c>
    </row>
    <row r="404" spans="1:21" x14ac:dyDescent="0.2">
      <c r="A404" s="1">
        <v>36796</v>
      </c>
      <c r="B404">
        <v>107.17</v>
      </c>
      <c r="C404" t="s">
        <v>4</v>
      </c>
      <c r="D404" t="s">
        <v>4</v>
      </c>
      <c r="E404" t="s">
        <v>4</v>
      </c>
      <c r="F404">
        <v>70.97</v>
      </c>
      <c r="G404" t="s">
        <v>4</v>
      </c>
      <c r="H404">
        <v>479.17</v>
      </c>
      <c r="I404" t="s">
        <v>4</v>
      </c>
      <c r="J404">
        <v>50</v>
      </c>
      <c r="K404">
        <v>84.850000000000009</v>
      </c>
      <c r="L404">
        <v>294.10000000000002</v>
      </c>
      <c r="M404">
        <v>56.160000000000004</v>
      </c>
      <c r="N404">
        <v>122.60000000000001</v>
      </c>
      <c r="O404" t="s">
        <v>4</v>
      </c>
      <c r="P404" t="s">
        <v>4</v>
      </c>
      <c r="Q404">
        <v>55.68</v>
      </c>
      <c r="R404" t="s">
        <v>4</v>
      </c>
      <c r="S404">
        <v>642.91999999999996</v>
      </c>
      <c r="T404">
        <v>64.28</v>
      </c>
      <c r="U404">
        <v>127.38000000000001</v>
      </c>
    </row>
    <row r="405" spans="1:21" x14ac:dyDescent="0.2">
      <c r="A405" s="1">
        <v>36826</v>
      </c>
      <c r="B405">
        <v>104.21000000000001</v>
      </c>
      <c r="C405" t="s">
        <v>4</v>
      </c>
      <c r="D405" t="s">
        <v>4</v>
      </c>
      <c r="E405" t="s">
        <v>4</v>
      </c>
      <c r="F405">
        <v>65.39</v>
      </c>
      <c r="G405" t="s">
        <v>4</v>
      </c>
      <c r="H405">
        <v>479.17</v>
      </c>
      <c r="I405" t="s">
        <v>4</v>
      </c>
      <c r="J405">
        <v>49.31</v>
      </c>
      <c r="K405">
        <v>84.850000000000009</v>
      </c>
      <c r="L405">
        <v>298.28000000000003</v>
      </c>
      <c r="M405">
        <v>61.26</v>
      </c>
      <c r="N405">
        <v>115.71000000000001</v>
      </c>
      <c r="O405" t="s">
        <v>4</v>
      </c>
      <c r="P405" t="s">
        <v>4</v>
      </c>
      <c r="Q405">
        <v>9.09</v>
      </c>
      <c r="R405" t="s">
        <v>4</v>
      </c>
      <c r="S405">
        <v>535.77</v>
      </c>
      <c r="T405">
        <v>61.6</v>
      </c>
      <c r="U405">
        <v>126.35000000000001</v>
      </c>
    </row>
    <row r="406" spans="1:21" x14ac:dyDescent="0.2">
      <c r="A406" s="1">
        <v>36857</v>
      </c>
      <c r="B406">
        <v>108.78</v>
      </c>
      <c r="C406" t="s">
        <v>4</v>
      </c>
      <c r="D406" t="s">
        <v>4</v>
      </c>
      <c r="E406" t="s">
        <v>4</v>
      </c>
      <c r="F406">
        <v>68.61</v>
      </c>
      <c r="G406" t="s">
        <v>4</v>
      </c>
      <c r="H406">
        <v>479.17</v>
      </c>
      <c r="I406" t="s">
        <v>4</v>
      </c>
      <c r="J406">
        <v>55.56</v>
      </c>
      <c r="K406">
        <v>92.42</v>
      </c>
      <c r="L406">
        <v>326.91000000000003</v>
      </c>
      <c r="M406">
        <v>42.99</v>
      </c>
      <c r="N406">
        <v>118.47</v>
      </c>
      <c r="O406" t="s">
        <v>4</v>
      </c>
      <c r="P406" t="s">
        <v>4</v>
      </c>
      <c r="Q406">
        <v>10.91</v>
      </c>
      <c r="R406" t="s">
        <v>4</v>
      </c>
      <c r="S406">
        <v>554.80000000000007</v>
      </c>
      <c r="T406">
        <v>48.21</v>
      </c>
      <c r="U406">
        <v>129.03</v>
      </c>
    </row>
    <row r="407" spans="1:21" x14ac:dyDescent="0.2">
      <c r="A407" s="1">
        <v>36887</v>
      </c>
      <c r="B407">
        <v>105.81</v>
      </c>
      <c r="C407" t="s">
        <v>4</v>
      </c>
      <c r="D407" t="s">
        <v>4</v>
      </c>
      <c r="E407" t="s">
        <v>4</v>
      </c>
      <c r="F407">
        <v>67.3</v>
      </c>
      <c r="G407" t="s">
        <v>4</v>
      </c>
      <c r="H407">
        <v>479.17</v>
      </c>
      <c r="I407" t="s">
        <v>4</v>
      </c>
      <c r="J407">
        <v>52.08</v>
      </c>
      <c r="K407">
        <v>86.36</v>
      </c>
      <c r="L407">
        <v>336.16</v>
      </c>
      <c r="M407">
        <v>36.54</v>
      </c>
      <c r="N407">
        <v>116.2</v>
      </c>
      <c r="O407" t="s">
        <v>4</v>
      </c>
      <c r="P407" t="s">
        <v>4</v>
      </c>
      <c r="Q407">
        <v>7.2700000000000005</v>
      </c>
      <c r="R407" t="s">
        <v>4</v>
      </c>
      <c r="S407">
        <v>500.67</v>
      </c>
      <c r="T407">
        <v>34.82</v>
      </c>
      <c r="U407">
        <v>127.98</v>
      </c>
    </row>
    <row r="408" spans="1:21" x14ac:dyDescent="0.2">
      <c r="A408" s="1">
        <v>36918</v>
      </c>
      <c r="B408">
        <v>107</v>
      </c>
      <c r="C408" t="s">
        <v>4</v>
      </c>
      <c r="D408" t="s">
        <v>4</v>
      </c>
      <c r="E408" t="s">
        <v>4</v>
      </c>
      <c r="F408">
        <v>89.74</v>
      </c>
      <c r="G408" t="s">
        <v>4</v>
      </c>
      <c r="H408">
        <v>479.17</v>
      </c>
      <c r="I408" t="s">
        <v>4</v>
      </c>
      <c r="J408">
        <v>46.53</v>
      </c>
      <c r="K408">
        <v>93.94</v>
      </c>
      <c r="L408">
        <v>322.70999999999998</v>
      </c>
      <c r="M408">
        <v>64.489999999999995</v>
      </c>
      <c r="N408">
        <v>147.51</v>
      </c>
      <c r="O408" t="s">
        <v>4</v>
      </c>
      <c r="P408" t="s">
        <v>4</v>
      </c>
      <c r="Q408">
        <v>20</v>
      </c>
      <c r="R408" t="s">
        <v>4</v>
      </c>
      <c r="S408">
        <v>622.45000000000005</v>
      </c>
      <c r="T408">
        <v>32.14</v>
      </c>
      <c r="U408">
        <v>131.12</v>
      </c>
    </row>
    <row r="409" spans="1:21" x14ac:dyDescent="0.2">
      <c r="A409" s="1">
        <v>36949</v>
      </c>
      <c r="B409">
        <v>116.47</v>
      </c>
      <c r="C409" t="s">
        <v>4</v>
      </c>
      <c r="D409" t="s">
        <v>4</v>
      </c>
      <c r="E409" t="s">
        <v>4</v>
      </c>
      <c r="F409">
        <v>82.83</v>
      </c>
      <c r="G409" t="s">
        <v>4</v>
      </c>
      <c r="H409">
        <v>479.17</v>
      </c>
      <c r="I409" t="s">
        <v>4</v>
      </c>
      <c r="J409">
        <v>44.44</v>
      </c>
      <c r="K409">
        <v>87.5</v>
      </c>
      <c r="L409">
        <v>305.66000000000003</v>
      </c>
      <c r="M409">
        <v>60.19</v>
      </c>
      <c r="N409">
        <v>122.46000000000001</v>
      </c>
      <c r="O409" t="s">
        <v>4</v>
      </c>
      <c r="P409" t="s">
        <v>4</v>
      </c>
      <c r="Q409">
        <v>26.36</v>
      </c>
      <c r="R409" t="s">
        <v>4</v>
      </c>
      <c r="S409">
        <v>573.61</v>
      </c>
      <c r="T409">
        <v>40.18</v>
      </c>
      <c r="U409">
        <v>132.85</v>
      </c>
    </row>
    <row r="410" spans="1:21" x14ac:dyDescent="0.2">
      <c r="A410" s="1">
        <v>36977</v>
      </c>
      <c r="B410">
        <v>115.8</v>
      </c>
      <c r="C410" t="s">
        <v>4</v>
      </c>
      <c r="D410" t="s">
        <v>4</v>
      </c>
      <c r="E410" t="s">
        <v>4</v>
      </c>
      <c r="F410">
        <v>72.48</v>
      </c>
      <c r="G410" t="s">
        <v>4</v>
      </c>
      <c r="H410">
        <v>479.17</v>
      </c>
      <c r="I410" t="s">
        <v>4</v>
      </c>
      <c r="J410">
        <v>40.97</v>
      </c>
      <c r="K410">
        <v>90.91</v>
      </c>
      <c r="L410">
        <v>311.07</v>
      </c>
      <c r="M410">
        <v>68.790000000000006</v>
      </c>
      <c r="N410">
        <v>134.9</v>
      </c>
      <c r="O410" t="s">
        <v>4</v>
      </c>
      <c r="P410" t="s">
        <v>4</v>
      </c>
      <c r="Q410">
        <v>16.36</v>
      </c>
      <c r="R410" t="s">
        <v>4</v>
      </c>
      <c r="S410">
        <v>566.78</v>
      </c>
      <c r="T410">
        <v>38.840000000000003</v>
      </c>
      <c r="U410">
        <v>138.12</v>
      </c>
    </row>
    <row r="411" spans="1:21" x14ac:dyDescent="0.2">
      <c r="A411" s="1">
        <v>37008</v>
      </c>
      <c r="B411">
        <v>120.77</v>
      </c>
      <c r="C411" t="s">
        <v>4</v>
      </c>
      <c r="D411" t="s">
        <v>4</v>
      </c>
      <c r="E411" t="s">
        <v>4</v>
      </c>
      <c r="F411">
        <v>88.51</v>
      </c>
      <c r="G411" t="s">
        <v>4</v>
      </c>
      <c r="H411">
        <v>479.17</v>
      </c>
      <c r="I411" t="s">
        <v>4</v>
      </c>
      <c r="J411">
        <v>43.83</v>
      </c>
      <c r="K411">
        <v>92.61</v>
      </c>
      <c r="L411">
        <v>330</v>
      </c>
      <c r="M411">
        <v>68.790000000000006</v>
      </c>
      <c r="N411">
        <v>123.66</v>
      </c>
      <c r="O411" t="s">
        <v>4</v>
      </c>
      <c r="P411" t="s">
        <v>4</v>
      </c>
      <c r="Q411">
        <v>33.89</v>
      </c>
      <c r="R411" t="s">
        <v>4</v>
      </c>
      <c r="S411">
        <v>710.19</v>
      </c>
      <c r="T411">
        <v>36.64</v>
      </c>
      <c r="U411">
        <v>144.41</v>
      </c>
    </row>
    <row r="412" spans="1:21" x14ac:dyDescent="0.2">
      <c r="A412" s="1">
        <v>37038</v>
      </c>
      <c r="B412">
        <v>141.70000000000002</v>
      </c>
      <c r="C412" t="s">
        <v>4</v>
      </c>
      <c r="D412" t="s">
        <v>4</v>
      </c>
      <c r="E412" t="s">
        <v>4</v>
      </c>
      <c r="F412">
        <v>79.84</v>
      </c>
      <c r="G412" t="s">
        <v>4</v>
      </c>
      <c r="H412">
        <v>479.17</v>
      </c>
      <c r="I412" t="s">
        <v>4</v>
      </c>
      <c r="J412">
        <v>44.44</v>
      </c>
      <c r="K412">
        <v>123.15</v>
      </c>
      <c r="L412">
        <v>348.17</v>
      </c>
      <c r="M412">
        <v>77.39</v>
      </c>
      <c r="N412">
        <v>118.15</v>
      </c>
      <c r="O412" t="s">
        <v>4</v>
      </c>
      <c r="P412" t="s">
        <v>4</v>
      </c>
      <c r="Q412">
        <v>44.07</v>
      </c>
      <c r="R412" t="s">
        <v>4</v>
      </c>
      <c r="S412">
        <v>804.2</v>
      </c>
      <c r="T412">
        <v>29.14</v>
      </c>
      <c r="U412">
        <v>154.79</v>
      </c>
    </row>
    <row r="413" spans="1:21" x14ac:dyDescent="0.2">
      <c r="A413" s="1">
        <v>37069</v>
      </c>
      <c r="B413">
        <v>137.97</v>
      </c>
      <c r="C413" t="s">
        <v>4</v>
      </c>
      <c r="D413" t="s">
        <v>4</v>
      </c>
      <c r="E413" t="s">
        <v>4</v>
      </c>
      <c r="F413">
        <v>73.66</v>
      </c>
      <c r="G413" t="s">
        <v>4</v>
      </c>
      <c r="H413">
        <v>479.17</v>
      </c>
      <c r="I413" t="s">
        <v>4</v>
      </c>
      <c r="J413">
        <v>43.22</v>
      </c>
      <c r="K413">
        <v>114.55</v>
      </c>
      <c r="L413">
        <v>348.17</v>
      </c>
      <c r="M413">
        <v>77.39</v>
      </c>
      <c r="N413">
        <v>123.87</v>
      </c>
      <c r="O413" t="s">
        <v>4</v>
      </c>
      <c r="P413" t="s">
        <v>4</v>
      </c>
      <c r="Q413">
        <v>48.870000000000005</v>
      </c>
      <c r="R413" t="s">
        <v>4</v>
      </c>
      <c r="S413">
        <v>770.09</v>
      </c>
      <c r="T413">
        <v>30</v>
      </c>
      <c r="U413">
        <v>163.72999999999999</v>
      </c>
    </row>
    <row r="414" spans="1:21" x14ac:dyDescent="0.2">
      <c r="A414" s="1">
        <v>37099</v>
      </c>
      <c r="B414">
        <v>143.24</v>
      </c>
      <c r="C414" t="s">
        <v>4</v>
      </c>
      <c r="D414" t="s">
        <v>4</v>
      </c>
      <c r="E414" t="s">
        <v>4</v>
      </c>
      <c r="F414">
        <v>85.53</v>
      </c>
      <c r="G414" t="s">
        <v>4</v>
      </c>
      <c r="H414">
        <v>479.17</v>
      </c>
      <c r="I414" t="s">
        <v>4</v>
      </c>
      <c r="J414">
        <v>53.17</v>
      </c>
      <c r="K414">
        <v>125.94</v>
      </c>
      <c r="L414">
        <v>326.41000000000003</v>
      </c>
      <c r="M414">
        <v>77.820000000000007</v>
      </c>
      <c r="N414">
        <v>140.92000000000002</v>
      </c>
      <c r="O414" t="s">
        <v>4</v>
      </c>
      <c r="P414" t="s">
        <v>4</v>
      </c>
      <c r="Q414">
        <v>54.11</v>
      </c>
      <c r="R414" t="s">
        <v>4</v>
      </c>
      <c r="S414">
        <v>728.84</v>
      </c>
      <c r="T414">
        <v>26.78</v>
      </c>
      <c r="U414">
        <v>157.80000000000001</v>
      </c>
    </row>
    <row r="415" spans="1:21" x14ac:dyDescent="0.2">
      <c r="A415" s="1">
        <v>37130</v>
      </c>
      <c r="B415">
        <v>146.08000000000001</v>
      </c>
      <c r="C415" t="s">
        <v>4</v>
      </c>
      <c r="D415" t="s">
        <v>4</v>
      </c>
      <c r="E415" t="s">
        <v>4</v>
      </c>
      <c r="F415">
        <v>80.290000000000006</v>
      </c>
      <c r="G415">
        <v>96.08</v>
      </c>
      <c r="H415">
        <v>479.17</v>
      </c>
      <c r="I415" t="s">
        <v>4</v>
      </c>
      <c r="J415">
        <v>58.33</v>
      </c>
      <c r="K415">
        <v>109.09</v>
      </c>
      <c r="L415">
        <v>341.37</v>
      </c>
      <c r="M415">
        <v>81.69</v>
      </c>
      <c r="N415">
        <v>153.42000000000002</v>
      </c>
      <c r="O415" t="s">
        <v>4</v>
      </c>
      <c r="P415" t="s">
        <v>4</v>
      </c>
      <c r="Q415">
        <v>62.11</v>
      </c>
      <c r="R415" t="s">
        <v>4</v>
      </c>
      <c r="S415">
        <v>588.32000000000005</v>
      </c>
      <c r="T415">
        <v>24.64</v>
      </c>
      <c r="U415">
        <v>161.72</v>
      </c>
    </row>
    <row r="416" spans="1:21" x14ac:dyDescent="0.2">
      <c r="A416" s="1">
        <v>37161</v>
      </c>
      <c r="B416">
        <v>112.35000000000001</v>
      </c>
      <c r="C416" t="s">
        <v>4</v>
      </c>
      <c r="D416" t="s">
        <v>4</v>
      </c>
      <c r="E416" t="s">
        <v>4</v>
      </c>
      <c r="F416">
        <v>77.22</v>
      </c>
      <c r="G416">
        <v>101.08</v>
      </c>
      <c r="H416">
        <v>479.17</v>
      </c>
      <c r="I416" t="s">
        <v>4</v>
      </c>
      <c r="J416">
        <v>50</v>
      </c>
      <c r="K416">
        <v>85.58</v>
      </c>
      <c r="L416">
        <v>300.89</v>
      </c>
      <c r="M416">
        <v>73.09</v>
      </c>
      <c r="N416">
        <v>154.79</v>
      </c>
      <c r="O416" t="s">
        <v>4</v>
      </c>
      <c r="P416" t="s">
        <v>4</v>
      </c>
      <c r="Q416">
        <v>52.36</v>
      </c>
      <c r="R416" t="s">
        <v>4</v>
      </c>
      <c r="S416">
        <v>543.91999999999996</v>
      </c>
      <c r="T416">
        <v>21.64</v>
      </c>
      <c r="U416">
        <v>159.11000000000001</v>
      </c>
    </row>
    <row r="417" spans="1:21" x14ac:dyDescent="0.2">
      <c r="A417" s="1">
        <v>37191</v>
      </c>
      <c r="B417">
        <v>122.92</v>
      </c>
      <c r="C417" t="s">
        <v>4</v>
      </c>
      <c r="D417" t="s">
        <v>4</v>
      </c>
      <c r="E417" t="s">
        <v>4</v>
      </c>
      <c r="F417">
        <v>87.75</v>
      </c>
      <c r="G417">
        <v>98.850000000000009</v>
      </c>
      <c r="H417">
        <v>20</v>
      </c>
      <c r="I417" t="s">
        <v>4</v>
      </c>
      <c r="J417">
        <v>43.78</v>
      </c>
      <c r="K417">
        <v>87.03</v>
      </c>
      <c r="L417">
        <v>276.27</v>
      </c>
      <c r="M417">
        <v>68.790000000000006</v>
      </c>
      <c r="N417">
        <v>154.79</v>
      </c>
      <c r="O417" t="s">
        <v>4</v>
      </c>
      <c r="P417" t="s">
        <v>4</v>
      </c>
      <c r="Q417">
        <v>59.64</v>
      </c>
      <c r="R417" t="s">
        <v>4</v>
      </c>
      <c r="S417">
        <v>499.52000000000004</v>
      </c>
      <c r="T417">
        <v>19.07</v>
      </c>
      <c r="U417">
        <v>160.41</v>
      </c>
    </row>
    <row r="418" spans="1:21" x14ac:dyDescent="0.2">
      <c r="A418" s="1">
        <v>37222</v>
      </c>
      <c r="B418">
        <v>132.62</v>
      </c>
      <c r="C418" t="s">
        <v>4</v>
      </c>
      <c r="D418" t="s">
        <v>4</v>
      </c>
      <c r="E418" t="s">
        <v>4</v>
      </c>
      <c r="F418">
        <v>89.5</v>
      </c>
      <c r="G418">
        <v>82.63</v>
      </c>
      <c r="H418">
        <v>20</v>
      </c>
      <c r="I418" t="s">
        <v>4</v>
      </c>
      <c r="J418">
        <v>44.17</v>
      </c>
      <c r="K418">
        <v>86.67</v>
      </c>
      <c r="L418">
        <v>299.06</v>
      </c>
      <c r="M418">
        <v>69.650000000000006</v>
      </c>
      <c r="N418">
        <v>154.79</v>
      </c>
      <c r="O418" t="s">
        <v>4</v>
      </c>
      <c r="P418" t="s">
        <v>4</v>
      </c>
      <c r="Q418">
        <v>105.16</v>
      </c>
      <c r="R418" t="s">
        <v>4</v>
      </c>
      <c r="S418">
        <v>416.54</v>
      </c>
      <c r="T418">
        <v>30.43</v>
      </c>
      <c r="U418">
        <v>163.93</v>
      </c>
    </row>
    <row r="419" spans="1:21" x14ac:dyDescent="0.2">
      <c r="A419" s="1">
        <v>37252</v>
      </c>
      <c r="B419">
        <v>162.71</v>
      </c>
      <c r="C419" t="s">
        <v>4</v>
      </c>
      <c r="D419" t="s">
        <v>4</v>
      </c>
      <c r="E419" t="s">
        <v>4</v>
      </c>
      <c r="F419">
        <v>89.43</v>
      </c>
      <c r="G419">
        <v>94.54</v>
      </c>
      <c r="H419">
        <v>20</v>
      </c>
      <c r="I419" t="s">
        <v>4</v>
      </c>
      <c r="J419">
        <v>51.11</v>
      </c>
      <c r="K419">
        <v>100</v>
      </c>
      <c r="L419">
        <v>278.13</v>
      </c>
      <c r="M419">
        <v>69.650000000000006</v>
      </c>
      <c r="N419">
        <v>165.47</v>
      </c>
      <c r="O419" t="s">
        <v>4</v>
      </c>
      <c r="P419" t="s">
        <v>4</v>
      </c>
      <c r="Q419">
        <v>114.04</v>
      </c>
      <c r="R419" t="s">
        <v>4</v>
      </c>
      <c r="S419">
        <v>385.18</v>
      </c>
      <c r="T419">
        <v>25.93</v>
      </c>
      <c r="U419">
        <v>159.97</v>
      </c>
    </row>
    <row r="420" spans="1:21" x14ac:dyDescent="0.2">
      <c r="A420" s="1">
        <v>37283</v>
      </c>
      <c r="B420">
        <v>137.05000000000001</v>
      </c>
      <c r="C420" t="s">
        <v>4</v>
      </c>
      <c r="D420" t="s">
        <v>4</v>
      </c>
      <c r="E420" t="s">
        <v>4</v>
      </c>
      <c r="F420">
        <v>93.45</v>
      </c>
      <c r="G420">
        <v>88.78</v>
      </c>
      <c r="H420">
        <v>8.33</v>
      </c>
      <c r="I420" t="s">
        <v>4</v>
      </c>
      <c r="J420">
        <v>65.33</v>
      </c>
      <c r="K420">
        <v>107.88</v>
      </c>
      <c r="L420">
        <v>294.65000000000003</v>
      </c>
      <c r="M420">
        <v>70.94</v>
      </c>
      <c r="N420">
        <v>163.16</v>
      </c>
      <c r="O420" t="s">
        <v>4</v>
      </c>
      <c r="P420" t="s">
        <v>4</v>
      </c>
      <c r="Q420">
        <v>115.64</v>
      </c>
      <c r="R420" t="s">
        <v>4</v>
      </c>
      <c r="S420">
        <v>400.73</v>
      </c>
      <c r="T420">
        <v>28.93</v>
      </c>
      <c r="U420">
        <v>159.97</v>
      </c>
    </row>
    <row r="421" spans="1:21" x14ac:dyDescent="0.2">
      <c r="A421" s="1">
        <v>37314</v>
      </c>
      <c r="B421">
        <v>147.34</v>
      </c>
      <c r="C421" t="s">
        <v>4</v>
      </c>
      <c r="D421" t="s">
        <v>4</v>
      </c>
      <c r="E421" t="s">
        <v>4</v>
      </c>
      <c r="F421">
        <v>91.69</v>
      </c>
      <c r="G421">
        <v>88.01</v>
      </c>
      <c r="H421">
        <v>8.33</v>
      </c>
      <c r="I421" t="s">
        <v>4</v>
      </c>
      <c r="J421">
        <v>63.61</v>
      </c>
      <c r="K421">
        <v>115.15</v>
      </c>
      <c r="L421">
        <v>291.05</v>
      </c>
      <c r="M421">
        <v>70.94</v>
      </c>
      <c r="N421">
        <v>164.89000000000001</v>
      </c>
      <c r="O421" t="s">
        <v>4</v>
      </c>
      <c r="P421" t="s">
        <v>4</v>
      </c>
      <c r="Q421">
        <v>72.73</v>
      </c>
      <c r="R421" t="s">
        <v>4</v>
      </c>
      <c r="S421">
        <v>470.66</v>
      </c>
      <c r="T421">
        <v>27.21</v>
      </c>
      <c r="U421">
        <v>168.81</v>
      </c>
    </row>
    <row r="422" spans="1:21" x14ac:dyDescent="0.2">
      <c r="A422" s="1">
        <v>37342</v>
      </c>
      <c r="B422">
        <v>160.6</v>
      </c>
      <c r="C422" t="s">
        <v>4</v>
      </c>
      <c r="D422" t="s">
        <v>4</v>
      </c>
      <c r="E422" t="s">
        <v>4</v>
      </c>
      <c r="F422">
        <v>97.76</v>
      </c>
      <c r="G422">
        <v>93.01</v>
      </c>
      <c r="H422">
        <v>8.33</v>
      </c>
      <c r="I422" t="s">
        <v>4</v>
      </c>
      <c r="J422">
        <v>91.67</v>
      </c>
      <c r="K422">
        <v>139.39000000000001</v>
      </c>
      <c r="L422">
        <v>304.91000000000003</v>
      </c>
      <c r="M422">
        <v>77.39</v>
      </c>
      <c r="N422">
        <v>175.11</v>
      </c>
      <c r="O422" t="s">
        <v>4</v>
      </c>
      <c r="P422" t="s">
        <v>4</v>
      </c>
      <c r="Q422">
        <v>89.02</v>
      </c>
      <c r="R422" t="s">
        <v>4</v>
      </c>
      <c r="S422">
        <v>505.77000000000004</v>
      </c>
      <c r="T422">
        <v>36</v>
      </c>
      <c r="U422">
        <v>165.17000000000002</v>
      </c>
    </row>
    <row r="423" spans="1:21" x14ac:dyDescent="0.2">
      <c r="A423" s="1">
        <v>37373</v>
      </c>
      <c r="B423">
        <v>183.92000000000002</v>
      </c>
      <c r="C423" t="s">
        <v>4</v>
      </c>
      <c r="D423" t="s">
        <v>4</v>
      </c>
      <c r="E423" t="s">
        <v>4</v>
      </c>
      <c r="F423">
        <v>97.4</v>
      </c>
      <c r="G423">
        <v>99.54</v>
      </c>
      <c r="H423">
        <v>8.33</v>
      </c>
      <c r="I423" t="s">
        <v>4</v>
      </c>
      <c r="J423">
        <v>173.22</v>
      </c>
      <c r="K423">
        <v>182.42000000000002</v>
      </c>
      <c r="L423">
        <v>291.05</v>
      </c>
      <c r="M423">
        <v>77.39</v>
      </c>
      <c r="N423">
        <v>186.78</v>
      </c>
      <c r="O423" t="s">
        <v>4</v>
      </c>
      <c r="P423" t="s">
        <v>4</v>
      </c>
      <c r="Q423">
        <v>76.8</v>
      </c>
      <c r="R423" t="s">
        <v>4</v>
      </c>
      <c r="S423">
        <v>516.16999999999996</v>
      </c>
      <c r="T423">
        <v>37.71</v>
      </c>
      <c r="U423">
        <v>160.81</v>
      </c>
    </row>
    <row r="424" spans="1:21" x14ac:dyDescent="0.2">
      <c r="A424" s="1">
        <v>37403</v>
      </c>
      <c r="B424">
        <v>148.92000000000002</v>
      </c>
      <c r="C424" t="s">
        <v>4</v>
      </c>
      <c r="D424" t="s">
        <v>4</v>
      </c>
      <c r="E424" t="s">
        <v>4</v>
      </c>
      <c r="F424">
        <v>97.4</v>
      </c>
      <c r="G424">
        <v>99.08</v>
      </c>
      <c r="H424">
        <v>8.33</v>
      </c>
      <c r="I424" t="s">
        <v>4</v>
      </c>
      <c r="J424">
        <v>178.67000000000002</v>
      </c>
      <c r="K424">
        <v>190.3</v>
      </c>
      <c r="L424">
        <v>318.07</v>
      </c>
      <c r="M424">
        <v>79.540000000000006</v>
      </c>
      <c r="N424">
        <v>186.78</v>
      </c>
      <c r="O424" t="s">
        <v>4</v>
      </c>
      <c r="P424" t="s">
        <v>4</v>
      </c>
      <c r="Q424">
        <v>49.31</v>
      </c>
      <c r="R424" t="s">
        <v>4</v>
      </c>
      <c r="S424">
        <v>502.29</v>
      </c>
      <c r="T424">
        <v>36.43</v>
      </c>
      <c r="U424">
        <v>166.20000000000002</v>
      </c>
    </row>
    <row r="425" spans="1:21" x14ac:dyDescent="0.2">
      <c r="A425" s="1">
        <v>37434</v>
      </c>
      <c r="B425">
        <v>122.8</v>
      </c>
      <c r="C425" t="s">
        <v>4</v>
      </c>
      <c r="D425" t="s">
        <v>4</v>
      </c>
      <c r="E425" t="s">
        <v>4</v>
      </c>
      <c r="F425">
        <v>98.960000000000008</v>
      </c>
      <c r="G425">
        <v>107.23</v>
      </c>
      <c r="H425">
        <v>8.33</v>
      </c>
      <c r="I425" t="s">
        <v>4</v>
      </c>
      <c r="J425">
        <v>217.89000000000001</v>
      </c>
      <c r="K425">
        <v>133.94</v>
      </c>
      <c r="L425">
        <v>287.38</v>
      </c>
      <c r="M425">
        <v>85.98</v>
      </c>
      <c r="N425">
        <v>194.19</v>
      </c>
      <c r="O425" t="s">
        <v>4</v>
      </c>
      <c r="P425" t="s">
        <v>4</v>
      </c>
      <c r="Q425">
        <v>29.09</v>
      </c>
      <c r="R425" t="s">
        <v>4</v>
      </c>
      <c r="S425">
        <v>349.66</v>
      </c>
      <c r="T425">
        <v>33.21</v>
      </c>
      <c r="U425">
        <v>161.71</v>
      </c>
    </row>
    <row r="426" spans="1:21" x14ac:dyDescent="0.2">
      <c r="A426" s="1">
        <v>37464</v>
      </c>
      <c r="B426">
        <v>119.89</v>
      </c>
      <c r="C426" t="s">
        <v>4</v>
      </c>
      <c r="D426" t="s">
        <v>4</v>
      </c>
      <c r="E426" t="s">
        <v>4</v>
      </c>
      <c r="F426">
        <v>111.06</v>
      </c>
      <c r="G426">
        <v>98.39</v>
      </c>
      <c r="H426">
        <v>8.33</v>
      </c>
      <c r="I426" t="s">
        <v>4</v>
      </c>
      <c r="J426">
        <v>155.61000000000001</v>
      </c>
      <c r="K426">
        <v>116.85000000000001</v>
      </c>
      <c r="L426">
        <v>292.95999999999998</v>
      </c>
      <c r="M426">
        <v>84.01</v>
      </c>
      <c r="N426">
        <v>190.18</v>
      </c>
      <c r="O426" t="s">
        <v>4</v>
      </c>
      <c r="P426" t="s">
        <v>4</v>
      </c>
      <c r="Q426">
        <v>34.76</v>
      </c>
      <c r="R426" t="s">
        <v>4</v>
      </c>
      <c r="S426">
        <v>288.61</v>
      </c>
      <c r="T426">
        <v>26.560000000000002</v>
      </c>
      <c r="U426">
        <v>161.71</v>
      </c>
    </row>
    <row r="427" spans="1:21" x14ac:dyDescent="0.2">
      <c r="A427" s="1">
        <v>37495</v>
      </c>
      <c r="B427">
        <v>98.990000000000009</v>
      </c>
      <c r="C427" t="s">
        <v>4</v>
      </c>
      <c r="D427" t="s">
        <v>4</v>
      </c>
      <c r="E427" t="s">
        <v>4</v>
      </c>
      <c r="F427">
        <v>112.2</v>
      </c>
      <c r="G427">
        <v>93.7</v>
      </c>
      <c r="H427">
        <v>8.33</v>
      </c>
      <c r="I427" t="s">
        <v>4</v>
      </c>
      <c r="J427">
        <v>194.44</v>
      </c>
      <c r="K427">
        <v>96.97</v>
      </c>
      <c r="L427">
        <v>289.35000000000002</v>
      </c>
      <c r="M427">
        <v>89.42</v>
      </c>
      <c r="N427">
        <v>200.07</v>
      </c>
      <c r="O427" t="s">
        <v>4</v>
      </c>
      <c r="P427" t="s">
        <v>4</v>
      </c>
      <c r="Q427">
        <v>30.11</v>
      </c>
      <c r="R427" t="s">
        <v>4</v>
      </c>
      <c r="S427">
        <v>227.56</v>
      </c>
      <c r="T427">
        <v>30</v>
      </c>
      <c r="U427">
        <v>165.8</v>
      </c>
    </row>
    <row r="428" spans="1:21" x14ac:dyDescent="0.2">
      <c r="A428" s="1">
        <v>37526</v>
      </c>
      <c r="B428">
        <v>92.48</v>
      </c>
      <c r="C428" t="s">
        <v>4</v>
      </c>
      <c r="D428" t="s">
        <v>4</v>
      </c>
      <c r="E428" t="s">
        <v>4</v>
      </c>
      <c r="F428">
        <v>103.73</v>
      </c>
      <c r="G428">
        <v>86.47</v>
      </c>
      <c r="H428">
        <v>8.33</v>
      </c>
      <c r="I428" t="s">
        <v>4</v>
      </c>
      <c r="J428">
        <v>210.17000000000002</v>
      </c>
      <c r="K428">
        <v>70.67</v>
      </c>
      <c r="L428">
        <v>292.16000000000003</v>
      </c>
      <c r="M428">
        <v>86.41</v>
      </c>
      <c r="N428">
        <v>225.06</v>
      </c>
      <c r="O428" t="s">
        <v>4</v>
      </c>
      <c r="P428" t="s">
        <v>4</v>
      </c>
      <c r="Q428">
        <v>24.44</v>
      </c>
      <c r="R428" t="s">
        <v>4</v>
      </c>
      <c r="S428">
        <v>233.11</v>
      </c>
      <c r="T428">
        <v>23.78</v>
      </c>
      <c r="U428">
        <v>170.34</v>
      </c>
    </row>
    <row r="429" spans="1:21" x14ac:dyDescent="0.2">
      <c r="A429" s="1">
        <v>37556</v>
      </c>
      <c r="B429">
        <v>92.03</v>
      </c>
      <c r="C429" t="s">
        <v>4</v>
      </c>
      <c r="D429" t="s">
        <v>4</v>
      </c>
      <c r="E429" t="s">
        <v>4</v>
      </c>
      <c r="F429">
        <v>103.73</v>
      </c>
      <c r="G429">
        <v>89.320000000000007</v>
      </c>
      <c r="H429">
        <v>8.33</v>
      </c>
      <c r="I429" t="s">
        <v>4</v>
      </c>
      <c r="J429">
        <v>198.61</v>
      </c>
      <c r="K429">
        <v>74.3</v>
      </c>
      <c r="L429">
        <v>269.68</v>
      </c>
      <c r="M429">
        <v>98.88</v>
      </c>
      <c r="N429">
        <v>210.96</v>
      </c>
      <c r="O429" t="s">
        <v>4</v>
      </c>
      <c r="P429" t="s">
        <v>4</v>
      </c>
      <c r="Q429">
        <v>21.96</v>
      </c>
      <c r="R429" t="s">
        <v>4</v>
      </c>
      <c r="S429">
        <v>358.54</v>
      </c>
      <c r="T429">
        <v>25.95</v>
      </c>
      <c r="U429">
        <v>172.62</v>
      </c>
    </row>
    <row r="430" spans="1:21" x14ac:dyDescent="0.2">
      <c r="A430" s="1">
        <v>37587</v>
      </c>
      <c r="B430">
        <v>87.77</v>
      </c>
      <c r="C430" t="s">
        <v>4</v>
      </c>
      <c r="D430" t="s">
        <v>4</v>
      </c>
      <c r="E430" t="s">
        <v>4</v>
      </c>
      <c r="F430">
        <v>107.38</v>
      </c>
      <c r="G430">
        <v>54.88</v>
      </c>
      <c r="H430">
        <v>416.67</v>
      </c>
      <c r="I430" t="s">
        <v>4</v>
      </c>
      <c r="J430">
        <v>211.56</v>
      </c>
      <c r="K430">
        <v>69.94</v>
      </c>
      <c r="L430">
        <v>273.35000000000002</v>
      </c>
      <c r="M430">
        <v>94.58</v>
      </c>
      <c r="N430">
        <v>225.18</v>
      </c>
      <c r="O430" t="s">
        <v>4</v>
      </c>
      <c r="P430" t="s">
        <v>4</v>
      </c>
      <c r="Q430">
        <v>42.04</v>
      </c>
      <c r="R430" t="s">
        <v>4</v>
      </c>
      <c r="S430">
        <v>510.62</v>
      </c>
      <c r="T430">
        <v>37.71</v>
      </c>
      <c r="U430">
        <v>197.38</v>
      </c>
    </row>
    <row r="431" spans="1:21" x14ac:dyDescent="0.2">
      <c r="A431" s="1">
        <v>37617</v>
      </c>
      <c r="B431">
        <v>99.02</v>
      </c>
      <c r="C431" t="s">
        <v>4</v>
      </c>
      <c r="D431" t="s">
        <v>4</v>
      </c>
      <c r="E431">
        <v>94.76</v>
      </c>
      <c r="F431">
        <v>115</v>
      </c>
      <c r="G431">
        <v>38.28</v>
      </c>
      <c r="H431">
        <v>416.67</v>
      </c>
      <c r="I431" t="s">
        <v>4</v>
      </c>
      <c r="J431">
        <v>195.44</v>
      </c>
      <c r="K431">
        <v>74.42</v>
      </c>
      <c r="L431">
        <v>285.8</v>
      </c>
      <c r="M431">
        <v>90.28</v>
      </c>
      <c r="N431">
        <v>237.78</v>
      </c>
      <c r="O431" t="s">
        <v>4</v>
      </c>
      <c r="P431" t="s">
        <v>4</v>
      </c>
      <c r="Q431">
        <v>32.730000000000004</v>
      </c>
      <c r="R431" t="s">
        <v>4</v>
      </c>
      <c r="S431">
        <v>458.45</v>
      </c>
      <c r="T431">
        <v>45</v>
      </c>
      <c r="U431">
        <v>201.52</v>
      </c>
    </row>
    <row r="432" spans="1:21" x14ac:dyDescent="0.2">
      <c r="A432" s="1">
        <v>37648</v>
      </c>
      <c r="B432">
        <v>81.460000000000008</v>
      </c>
      <c r="C432" t="s">
        <v>4</v>
      </c>
      <c r="D432" t="s">
        <v>4</v>
      </c>
      <c r="E432">
        <v>96.34</v>
      </c>
      <c r="F432">
        <v>116.44</v>
      </c>
      <c r="G432">
        <v>38.43</v>
      </c>
      <c r="H432">
        <v>441.67</v>
      </c>
      <c r="I432" t="s">
        <v>4</v>
      </c>
      <c r="J432">
        <v>171.39000000000001</v>
      </c>
      <c r="K432">
        <v>61.58</v>
      </c>
      <c r="L432">
        <v>288.63</v>
      </c>
      <c r="M432">
        <v>88.56</v>
      </c>
      <c r="N432">
        <v>264.74</v>
      </c>
      <c r="O432" t="s">
        <v>4</v>
      </c>
      <c r="P432" t="s">
        <v>4</v>
      </c>
      <c r="Q432">
        <v>33.450000000000003</v>
      </c>
      <c r="R432" t="s">
        <v>4</v>
      </c>
      <c r="S432">
        <v>449.57</v>
      </c>
      <c r="T432">
        <v>54</v>
      </c>
      <c r="U432">
        <v>196.47</v>
      </c>
    </row>
    <row r="433" spans="1:21" x14ac:dyDescent="0.2">
      <c r="A433" s="1">
        <v>37679</v>
      </c>
      <c r="B433">
        <v>90</v>
      </c>
      <c r="C433" t="s">
        <v>4</v>
      </c>
      <c r="D433" t="s">
        <v>4</v>
      </c>
      <c r="E433">
        <v>94.76</v>
      </c>
      <c r="F433">
        <v>134.69</v>
      </c>
      <c r="G433">
        <v>32.97</v>
      </c>
      <c r="H433">
        <v>431.67</v>
      </c>
      <c r="I433" t="s">
        <v>4</v>
      </c>
      <c r="J433">
        <v>170.44</v>
      </c>
      <c r="K433">
        <v>64.73</v>
      </c>
      <c r="L433">
        <v>299.10000000000002</v>
      </c>
      <c r="M433">
        <v>90.710000000000008</v>
      </c>
      <c r="N433">
        <v>262.47000000000003</v>
      </c>
      <c r="O433" t="s">
        <v>4</v>
      </c>
      <c r="P433" t="s">
        <v>4</v>
      </c>
      <c r="Q433">
        <v>30.68</v>
      </c>
      <c r="R433" t="s">
        <v>4</v>
      </c>
      <c r="S433">
        <v>450.68</v>
      </c>
      <c r="T433">
        <v>51.85</v>
      </c>
      <c r="U433">
        <v>196.91</v>
      </c>
    </row>
    <row r="434" spans="1:21" x14ac:dyDescent="0.2">
      <c r="A434" s="1">
        <v>37707</v>
      </c>
      <c r="B434">
        <v>77.820000000000007</v>
      </c>
      <c r="C434" t="s">
        <v>4</v>
      </c>
      <c r="D434" t="s">
        <v>4</v>
      </c>
      <c r="E434">
        <v>93.29</v>
      </c>
      <c r="F434">
        <v>128.55000000000001</v>
      </c>
      <c r="G434">
        <v>25.44</v>
      </c>
      <c r="H434">
        <v>450</v>
      </c>
      <c r="I434" t="s">
        <v>4</v>
      </c>
      <c r="J434">
        <v>123.67</v>
      </c>
      <c r="K434">
        <v>61.21</v>
      </c>
      <c r="L434">
        <v>307.64</v>
      </c>
      <c r="M434">
        <v>94.58</v>
      </c>
      <c r="N434">
        <v>264.02</v>
      </c>
      <c r="O434" t="s">
        <v>4</v>
      </c>
      <c r="P434" t="s">
        <v>4</v>
      </c>
      <c r="Q434">
        <v>34.33</v>
      </c>
      <c r="R434" t="s">
        <v>4</v>
      </c>
      <c r="S434">
        <v>455.12</v>
      </c>
      <c r="T434">
        <v>51.64</v>
      </c>
      <c r="U434">
        <v>196.91</v>
      </c>
    </row>
    <row r="435" spans="1:21" x14ac:dyDescent="0.2">
      <c r="A435" s="1">
        <v>37738</v>
      </c>
      <c r="B435">
        <v>75.790000000000006</v>
      </c>
      <c r="C435" t="s">
        <v>4</v>
      </c>
      <c r="D435" t="s">
        <v>4</v>
      </c>
      <c r="E435">
        <v>93.820000000000007</v>
      </c>
      <c r="F435">
        <v>132.44</v>
      </c>
      <c r="G435">
        <v>23.67</v>
      </c>
      <c r="H435">
        <v>441.67</v>
      </c>
      <c r="I435" t="s">
        <v>4</v>
      </c>
      <c r="J435">
        <v>137.22</v>
      </c>
      <c r="K435">
        <v>61.09</v>
      </c>
      <c r="L435">
        <v>313.34000000000003</v>
      </c>
      <c r="M435">
        <v>103.18</v>
      </c>
      <c r="N435">
        <v>252.62</v>
      </c>
      <c r="O435" t="s">
        <v>4</v>
      </c>
      <c r="P435" t="s">
        <v>4</v>
      </c>
      <c r="Q435">
        <v>51.64</v>
      </c>
      <c r="R435" t="s">
        <v>4</v>
      </c>
      <c r="S435">
        <v>455.12</v>
      </c>
      <c r="T435">
        <v>79.28</v>
      </c>
      <c r="U435">
        <v>200.16</v>
      </c>
    </row>
    <row r="436" spans="1:21" x14ac:dyDescent="0.2">
      <c r="A436" s="1">
        <v>37768</v>
      </c>
      <c r="B436">
        <v>78.040000000000006</v>
      </c>
      <c r="C436" t="s">
        <v>4</v>
      </c>
      <c r="D436" t="s">
        <v>4</v>
      </c>
      <c r="E436">
        <v>89.02</v>
      </c>
      <c r="F436">
        <v>129.92000000000002</v>
      </c>
      <c r="G436">
        <v>37.82</v>
      </c>
      <c r="H436">
        <v>425</v>
      </c>
      <c r="I436" t="s">
        <v>4</v>
      </c>
      <c r="J436">
        <v>113.28</v>
      </c>
      <c r="K436">
        <v>61.45</v>
      </c>
      <c r="L436">
        <v>315.25</v>
      </c>
      <c r="M436">
        <v>113.93</v>
      </c>
      <c r="N436">
        <v>252.02</v>
      </c>
      <c r="O436" t="s">
        <v>4</v>
      </c>
      <c r="P436" t="s">
        <v>4</v>
      </c>
      <c r="Q436">
        <v>60.95</v>
      </c>
      <c r="R436" t="s">
        <v>4</v>
      </c>
      <c r="S436">
        <v>572.78</v>
      </c>
      <c r="T436">
        <v>105.42</v>
      </c>
      <c r="U436">
        <v>213.45000000000002</v>
      </c>
    </row>
    <row r="437" spans="1:21" x14ac:dyDescent="0.2">
      <c r="A437" s="1">
        <v>37799</v>
      </c>
      <c r="B437">
        <v>87.77</v>
      </c>
      <c r="C437" t="s">
        <v>4</v>
      </c>
      <c r="D437" t="s">
        <v>4</v>
      </c>
      <c r="E437">
        <v>102.35000000000001</v>
      </c>
      <c r="F437">
        <v>144.97</v>
      </c>
      <c r="G437">
        <v>34.97</v>
      </c>
      <c r="H437">
        <v>416.67</v>
      </c>
      <c r="I437" t="s">
        <v>4</v>
      </c>
      <c r="J437">
        <v>146.67000000000002</v>
      </c>
      <c r="K437">
        <v>78.42</v>
      </c>
      <c r="L437">
        <v>326.70999999999998</v>
      </c>
      <c r="M437">
        <v>112.21000000000001</v>
      </c>
      <c r="N437">
        <v>253.70000000000002</v>
      </c>
      <c r="O437" t="s">
        <v>4</v>
      </c>
      <c r="P437" t="s">
        <v>4</v>
      </c>
      <c r="Q437">
        <v>54.980000000000004</v>
      </c>
      <c r="R437" t="s">
        <v>4</v>
      </c>
      <c r="S437">
        <v>597.20000000000005</v>
      </c>
      <c r="T437">
        <v>112.60000000000001</v>
      </c>
      <c r="U437">
        <v>213.45000000000002</v>
      </c>
    </row>
    <row r="438" spans="1:21" x14ac:dyDescent="0.2">
      <c r="A438" s="1">
        <v>37829</v>
      </c>
      <c r="B438">
        <v>99.53</v>
      </c>
      <c r="C438" t="s">
        <v>4</v>
      </c>
      <c r="D438" t="s">
        <v>4</v>
      </c>
      <c r="E438">
        <v>118.34</v>
      </c>
      <c r="F438">
        <v>161.27000000000001</v>
      </c>
      <c r="G438">
        <v>29.98</v>
      </c>
      <c r="H438">
        <v>433.33</v>
      </c>
      <c r="I438" t="s">
        <v>4</v>
      </c>
      <c r="J438">
        <v>172.33</v>
      </c>
      <c r="K438">
        <v>74.06</v>
      </c>
      <c r="L438">
        <v>320.98</v>
      </c>
      <c r="M438">
        <v>113.93</v>
      </c>
      <c r="N438">
        <v>229.53</v>
      </c>
      <c r="O438" t="s">
        <v>4</v>
      </c>
      <c r="P438" t="s">
        <v>4</v>
      </c>
      <c r="Q438">
        <v>51.64</v>
      </c>
      <c r="R438" t="s">
        <v>4</v>
      </c>
      <c r="S438">
        <v>651.6</v>
      </c>
      <c r="T438">
        <v>121.07000000000001</v>
      </c>
      <c r="U438">
        <v>218.84</v>
      </c>
    </row>
    <row r="439" spans="1:21" x14ac:dyDescent="0.2">
      <c r="A439" s="1">
        <v>37860</v>
      </c>
      <c r="B439">
        <v>101.61</v>
      </c>
      <c r="C439" t="s">
        <v>4</v>
      </c>
      <c r="D439" t="s">
        <v>4</v>
      </c>
      <c r="E439">
        <v>126.87</v>
      </c>
      <c r="F439">
        <v>173.96</v>
      </c>
      <c r="G439">
        <v>27.67</v>
      </c>
      <c r="H439">
        <v>417.5</v>
      </c>
      <c r="I439" t="s">
        <v>4</v>
      </c>
      <c r="J439">
        <v>206.11</v>
      </c>
      <c r="K439">
        <v>83.76</v>
      </c>
      <c r="L439">
        <v>326.55</v>
      </c>
      <c r="M439">
        <v>131.13</v>
      </c>
      <c r="N439">
        <v>241.61</v>
      </c>
      <c r="O439" t="s">
        <v>4</v>
      </c>
      <c r="P439" t="s">
        <v>4</v>
      </c>
      <c r="Q439">
        <v>56.15</v>
      </c>
      <c r="R439" t="s">
        <v>4</v>
      </c>
      <c r="S439">
        <v>660.59</v>
      </c>
      <c r="T439">
        <v>140.14000000000001</v>
      </c>
      <c r="U439">
        <v>237.58</v>
      </c>
    </row>
    <row r="440" spans="1:21" x14ac:dyDescent="0.2">
      <c r="A440" s="1">
        <v>37891</v>
      </c>
      <c r="B440">
        <v>86.19</v>
      </c>
      <c r="C440" t="s">
        <v>4</v>
      </c>
      <c r="D440" t="s">
        <v>4</v>
      </c>
      <c r="E440">
        <v>162.78</v>
      </c>
      <c r="F440">
        <v>164.62</v>
      </c>
      <c r="G440">
        <v>26.36</v>
      </c>
      <c r="H440">
        <v>416.67</v>
      </c>
      <c r="I440" t="s">
        <v>4</v>
      </c>
      <c r="J440">
        <v>168.22</v>
      </c>
      <c r="K440">
        <v>95.77</v>
      </c>
      <c r="L440">
        <v>343.88</v>
      </c>
      <c r="M440">
        <v>147.03</v>
      </c>
      <c r="N440">
        <v>245.29</v>
      </c>
      <c r="O440" t="s">
        <v>4</v>
      </c>
      <c r="P440" t="s">
        <v>4</v>
      </c>
      <c r="Q440">
        <v>76.22</v>
      </c>
      <c r="R440" t="s">
        <v>4</v>
      </c>
      <c r="S440">
        <v>649.49</v>
      </c>
      <c r="T440">
        <v>155.35</v>
      </c>
      <c r="U440">
        <v>217.79</v>
      </c>
    </row>
    <row r="441" spans="1:21" x14ac:dyDescent="0.2">
      <c r="A441" s="1">
        <v>37921</v>
      </c>
      <c r="B441">
        <v>83.92</v>
      </c>
      <c r="C441" t="s">
        <v>4</v>
      </c>
      <c r="D441" t="s">
        <v>4</v>
      </c>
      <c r="E441">
        <v>177.97</v>
      </c>
      <c r="F441">
        <v>163.72</v>
      </c>
      <c r="G441">
        <v>36.130000000000003</v>
      </c>
      <c r="H441">
        <v>491.67</v>
      </c>
      <c r="I441" t="s">
        <v>4</v>
      </c>
      <c r="J441">
        <v>158.22</v>
      </c>
      <c r="K441">
        <v>100.61</v>
      </c>
      <c r="L441">
        <v>375.09000000000003</v>
      </c>
      <c r="M441">
        <v>139.72</v>
      </c>
      <c r="N441">
        <v>248.07</v>
      </c>
      <c r="O441" t="s">
        <v>4</v>
      </c>
      <c r="P441" t="s">
        <v>4</v>
      </c>
      <c r="Q441">
        <v>75.489999999999995</v>
      </c>
      <c r="R441" t="s">
        <v>4</v>
      </c>
      <c r="S441">
        <v>643.82000000000005</v>
      </c>
      <c r="T441">
        <v>116.57000000000001</v>
      </c>
      <c r="U441">
        <v>232.63</v>
      </c>
    </row>
    <row r="442" spans="1:21" x14ac:dyDescent="0.2">
      <c r="A442" s="1">
        <v>37952</v>
      </c>
      <c r="B442">
        <v>94.8</v>
      </c>
      <c r="C442" t="s">
        <v>4</v>
      </c>
      <c r="D442" t="s">
        <v>4</v>
      </c>
      <c r="E442">
        <v>176.34</v>
      </c>
      <c r="F442">
        <v>179.63</v>
      </c>
      <c r="G442">
        <v>30.28</v>
      </c>
      <c r="H442">
        <v>583.33000000000004</v>
      </c>
      <c r="I442" t="s">
        <v>4</v>
      </c>
      <c r="J442">
        <v>137.56</v>
      </c>
      <c r="K442">
        <v>101.82000000000001</v>
      </c>
      <c r="L442">
        <v>401.45</v>
      </c>
      <c r="M442">
        <v>128.97999999999999</v>
      </c>
      <c r="N442">
        <v>252.69</v>
      </c>
      <c r="O442" t="s">
        <v>4</v>
      </c>
      <c r="P442" t="s">
        <v>4</v>
      </c>
      <c r="Q442">
        <v>71.850000000000009</v>
      </c>
      <c r="R442" t="s">
        <v>4</v>
      </c>
      <c r="S442">
        <v>801.45</v>
      </c>
      <c r="T442">
        <v>146.59</v>
      </c>
      <c r="U442">
        <v>239.54</v>
      </c>
    </row>
    <row r="443" spans="1:21" x14ac:dyDescent="0.2">
      <c r="A443" s="1">
        <v>37982</v>
      </c>
      <c r="B443">
        <v>82.98</v>
      </c>
      <c r="C443" t="s">
        <v>4</v>
      </c>
      <c r="D443" t="s">
        <v>4</v>
      </c>
      <c r="E443">
        <v>176.34</v>
      </c>
      <c r="F443">
        <v>185.55</v>
      </c>
      <c r="G443">
        <v>29.21</v>
      </c>
      <c r="H443">
        <v>475</v>
      </c>
      <c r="I443" t="s">
        <v>4</v>
      </c>
      <c r="J443">
        <v>124.89</v>
      </c>
      <c r="K443">
        <v>135.76</v>
      </c>
      <c r="L443">
        <v>410.18</v>
      </c>
      <c r="M443">
        <v>137.58000000000001</v>
      </c>
      <c r="N443">
        <v>257.19</v>
      </c>
      <c r="O443" t="s">
        <v>4</v>
      </c>
      <c r="P443" t="s">
        <v>4</v>
      </c>
      <c r="Q443">
        <v>73.290000000000006</v>
      </c>
      <c r="R443" t="s">
        <v>4</v>
      </c>
      <c r="S443">
        <v>764.82</v>
      </c>
      <c r="T443">
        <v>150.66</v>
      </c>
      <c r="U443">
        <v>239.54</v>
      </c>
    </row>
    <row r="444" spans="1:21" x14ac:dyDescent="0.2">
      <c r="A444" s="1">
        <v>38013</v>
      </c>
      <c r="B444">
        <v>87.75</v>
      </c>
      <c r="C444" t="s">
        <v>4</v>
      </c>
      <c r="D444" t="s">
        <v>4</v>
      </c>
      <c r="E444">
        <v>177.97</v>
      </c>
      <c r="F444">
        <v>183.21</v>
      </c>
      <c r="G444">
        <v>30.36</v>
      </c>
      <c r="H444">
        <v>500</v>
      </c>
      <c r="I444" t="s">
        <v>4</v>
      </c>
      <c r="J444">
        <v>146.39000000000001</v>
      </c>
      <c r="K444">
        <v>123.27</v>
      </c>
      <c r="L444">
        <v>407.27</v>
      </c>
      <c r="M444">
        <v>146.17000000000002</v>
      </c>
      <c r="N444">
        <v>270.68</v>
      </c>
      <c r="O444" t="s">
        <v>4</v>
      </c>
      <c r="P444" t="s">
        <v>4</v>
      </c>
      <c r="Q444">
        <v>115.93</v>
      </c>
      <c r="R444" t="s">
        <v>4</v>
      </c>
      <c r="S444">
        <v>740.4</v>
      </c>
      <c r="T444">
        <v>149.35</v>
      </c>
      <c r="U444">
        <v>269.29000000000002</v>
      </c>
    </row>
    <row r="445" spans="1:21" x14ac:dyDescent="0.2">
      <c r="A445" s="1">
        <v>38044</v>
      </c>
      <c r="B445">
        <v>85.93</v>
      </c>
      <c r="C445" t="s">
        <v>4</v>
      </c>
      <c r="D445" t="s">
        <v>4</v>
      </c>
      <c r="E445">
        <v>203.47</v>
      </c>
      <c r="F445">
        <v>191.70000000000002</v>
      </c>
      <c r="G445">
        <v>29.44</v>
      </c>
      <c r="H445">
        <v>500</v>
      </c>
      <c r="I445" t="s">
        <v>4</v>
      </c>
      <c r="J445">
        <v>149.33000000000001</v>
      </c>
      <c r="K445">
        <v>112.48</v>
      </c>
      <c r="L445">
        <v>476.98</v>
      </c>
      <c r="M445">
        <v>139.72</v>
      </c>
      <c r="N445">
        <v>284.99</v>
      </c>
      <c r="O445" t="s">
        <v>4</v>
      </c>
      <c r="P445" t="s">
        <v>4</v>
      </c>
      <c r="Q445">
        <v>110.11</v>
      </c>
      <c r="R445" t="s">
        <v>4</v>
      </c>
      <c r="S445">
        <v>744.84</v>
      </c>
      <c r="T445">
        <v>158.56</v>
      </c>
      <c r="U445">
        <v>290.39</v>
      </c>
    </row>
    <row r="446" spans="1:21" x14ac:dyDescent="0.2">
      <c r="A446" s="1">
        <v>38073</v>
      </c>
      <c r="B446">
        <v>87.52</v>
      </c>
      <c r="C446" t="s">
        <v>4</v>
      </c>
      <c r="D446">
        <v>100</v>
      </c>
      <c r="E446">
        <v>201.85</v>
      </c>
      <c r="F446">
        <v>197.08</v>
      </c>
      <c r="G446">
        <v>28.44</v>
      </c>
      <c r="H446">
        <v>300</v>
      </c>
      <c r="I446" t="s">
        <v>4</v>
      </c>
      <c r="J446">
        <v>147.22</v>
      </c>
      <c r="K446">
        <v>126.91</v>
      </c>
      <c r="L446">
        <v>462.35</v>
      </c>
      <c r="M446">
        <v>150.04</v>
      </c>
      <c r="N446">
        <v>272.02</v>
      </c>
      <c r="O446" t="s">
        <v>4</v>
      </c>
      <c r="P446" t="s">
        <v>4</v>
      </c>
      <c r="Q446">
        <v>94.69</v>
      </c>
      <c r="R446" t="s">
        <v>4</v>
      </c>
      <c r="S446">
        <v>778.14</v>
      </c>
      <c r="T446">
        <v>156.64000000000001</v>
      </c>
      <c r="U446">
        <v>296.63</v>
      </c>
    </row>
    <row r="447" spans="1:21" x14ac:dyDescent="0.2">
      <c r="A447" s="1">
        <v>38104</v>
      </c>
      <c r="B447">
        <v>108.26</v>
      </c>
      <c r="C447" t="s">
        <v>4</v>
      </c>
      <c r="D447">
        <v>144.86000000000001</v>
      </c>
      <c r="E447">
        <v>195.25</v>
      </c>
      <c r="F447">
        <v>206.57</v>
      </c>
      <c r="G447">
        <v>30.51</v>
      </c>
      <c r="H447">
        <v>283.33</v>
      </c>
      <c r="I447" t="s">
        <v>4</v>
      </c>
      <c r="J447">
        <v>136.83000000000001</v>
      </c>
      <c r="K447">
        <v>133.09</v>
      </c>
      <c r="L447">
        <v>526.73</v>
      </c>
      <c r="M447">
        <v>151.76</v>
      </c>
      <c r="N447">
        <v>289.65000000000003</v>
      </c>
      <c r="O447" t="s">
        <v>4</v>
      </c>
      <c r="P447" t="s">
        <v>4</v>
      </c>
      <c r="Q447">
        <v>92.36</v>
      </c>
      <c r="R447" t="s">
        <v>4</v>
      </c>
      <c r="S447">
        <v>970.18000000000006</v>
      </c>
      <c r="T447">
        <v>155.35</v>
      </c>
      <c r="U447">
        <v>288.32</v>
      </c>
    </row>
    <row r="448" spans="1:21" x14ac:dyDescent="0.2">
      <c r="A448" s="1">
        <v>38134</v>
      </c>
      <c r="B448">
        <v>103.47</v>
      </c>
      <c r="C448" t="s">
        <v>4</v>
      </c>
      <c r="D448">
        <v>130.37</v>
      </c>
      <c r="E448">
        <v>194.70000000000002</v>
      </c>
      <c r="F448">
        <v>194.66</v>
      </c>
      <c r="G448">
        <v>28.82</v>
      </c>
      <c r="H448">
        <v>218.33</v>
      </c>
      <c r="I448" t="s">
        <v>4</v>
      </c>
      <c r="J448">
        <v>120</v>
      </c>
      <c r="K448">
        <v>132.12</v>
      </c>
      <c r="L448">
        <v>555.73</v>
      </c>
      <c r="M448">
        <v>149.18</v>
      </c>
      <c r="N448">
        <v>298.89</v>
      </c>
      <c r="O448" t="s">
        <v>4</v>
      </c>
      <c r="P448" t="s">
        <v>4</v>
      </c>
      <c r="Q448">
        <v>69.09</v>
      </c>
      <c r="R448" t="s">
        <v>4</v>
      </c>
      <c r="S448">
        <v>1031.23</v>
      </c>
      <c r="T448">
        <v>143.56</v>
      </c>
      <c r="U448">
        <v>288.83</v>
      </c>
    </row>
    <row r="449" spans="1:21" x14ac:dyDescent="0.2">
      <c r="A449" s="1">
        <v>38165</v>
      </c>
      <c r="B449">
        <v>98.210000000000008</v>
      </c>
      <c r="C449" t="s">
        <v>4</v>
      </c>
      <c r="D449">
        <v>126.17</v>
      </c>
      <c r="E449">
        <v>203.5</v>
      </c>
      <c r="F449">
        <v>202.45000000000002</v>
      </c>
      <c r="G449">
        <v>36.89</v>
      </c>
      <c r="H449">
        <v>150</v>
      </c>
      <c r="I449" t="s">
        <v>4</v>
      </c>
      <c r="J449">
        <v>113.33</v>
      </c>
      <c r="K449">
        <v>138.44</v>
      </c>
      <c r="L449">
        <v>575.38</v>
      </c>
      <c r="M449">
        <v>148.32</v>
      </c>
      <c r="N449">
        <v>285.24</v>
      </c>
      <c r="O449" t="s">
        <v>4</v>
      </c>
      <c r="P449" t="s">
        <v>4</v>
      </c>
      <c r="Q449">
        <v>67.78</v>
      </c>
      <c r="R449" t="s">
        <v>4</v>
      </c>
      <c r="S449">
        <v>1054.54</v>
      </c>
      <c r="T449">
        <v>152.14000000000001</v>
      </c>
      <c r="U449">
        <v>288.83</v>
      </c>
    </row>
    <row r="450" spans="1:21" x14ac:dyDescent="0.2">
      <c r="A450" s="1">
        <v>38195</v>
      </c>
      <c r="B450">
        <v>87.710000000000008</v>
      </c>
      <c r="C450" t="s">
        <v>4</v>
      </c>
      <c r="D450">
        <v>118.69</v>
      </c>
      <c r="E450">
        <v>218.9</v>
      </c>
      <c r="F450">
        <v>208.49</v>
      </c>
      <c r="G450">
        <v>34.51</v>
      </c>
      <c r="H450">
        <v>85</v>
      </c>
      <c r="I450" t="s">
        <v>4</v>
      </c>
      <c r="J450">
        <v>109.89</v>
      </c>
      <c r="K450">
        <v>156.82</v>
      </c>
      <c r="L450">
        <v>507.29</v>
      </c>
      <c r="M450">
        <v>146.17000000000002</v>
      </c>
      <c r="N450">
        <v>248.03</v>
      </c>
      <c r="O450" t="s">
        <v>4</v>
      </c>
      <c r="P450" t="s">
        <v>4</v>
      </c>
      <c r="Q450">
        <v>55.910000000000004</v>
      </c>
      <c r="R450" t="s">
        <v>4</v>
      </c>
      <c r="S450">
        <v>1134.46</v>
      </c>
      <c r="T450">
        <v>146.56</v>
      </c>
      <c r="U450">
        <v>309.23</v>
      </c>
    </row>
    <row r="451" spans="1:21" x14ac:dyDescent="0.2">
      <c r="A451" s="1">
        <v>38226</v>
      </c>
      <c r="B451">
        <v>100.97</v>
      </c>
      <c r="C451" t="s">
        <v>4</v>
      </c>
      <c r="D451">
        <v>125.23</v>
      </c>
      <c r="E451">
        <v>216.70000000000002</v>
      </c>
      <c r="F451">
        <v>211.52</v>
      </c>
      <c r="G451">
        <v>47.81</v>
      </c>
      <c r="H451">
        <v>106.67</v>
      </c>
      <c r="I451" t="s">
        <v>4</v>
      </c>
      <c r="J451">
        <v>100.33</v>
      </c>
      <c r="K451">
        <v>161.94</v>
      </c>
      <c r="L451">
        <v>540.98</v>
      </c>
      <c r="M451">
        <v>141.01</v>
      </c>
      <c r="N451">
        <v>254.23000000000002</v>
      </c>
      <c r="O451" t="s">
        <v>4</v>
      </c>
      <c r="P451" t="s">
        <v>4</v>
      </c>
      <c r="Q451">
        <v>50.47</v>
      </c>
      <c r="R451" t="s">
        <v>4</v>
      </c>
      <c r="S451">
        <v>1087.8399999999999</v>
      </c>
      <c r="T451">
        <v>139.92000000000002</v>
      </c>
      <c r="U451">
        <v>303.45999999999998</v>
      </c>
    </row>
    <row r="452" spans="1:21" x14ac:dyDescent="0.2">
      <c r="A452" s="1">
        <v>38257</v>
      </c>
      <c r="B452">
        <v>95.25</v>
      </c>
      <c r="C452" t="s">
        <v>4</v>
      </c>
      <c r="D452">
        <v>125.23</v>
      </c>
      <c r="E452">
        <v>237.68</v>
      </c>
      <c r="F452">
        <v>228.44</v>
      </c>
      <c r="G452">
        <v>57.65</v>
      </c>
      <c r="H452">
        <v>100</v>
      </c>
      <c r="I452" t="s">
        <v>4</v>
      </c>
      <c r="J452">
        <v>82.94</v>
      </c>
      <c r="K452">
        <v>158.79</v>
      </c>
      <c r="L452">
        <v>547.82000000000005</v>
      </c>
      <c r="M452">
        <v>141.44</v>
      </c>
      <c r="N452">
        <v>268.54000000000002</v>
      </c>
      <c r="O452" t="s">
        <v>4</v>
      </c>
      <c r="P452" t="s">
        <v>4</v>
      </c>
      <c r="Q452">
        <v>51.050000000000004</v>
      </c>
      <c r="R452" t="s">
        <v>4</v>
      </c>
      <c r="S452">
        <v>1094.5</v>
      </c>
      <c r="T452">
        <v>143.99</v>
      </c>
      <c r="U452">
        <v>290.29000000000002</v>
      </c>
    </row>
    <row r="453" spans="1:21" x14ac:dyDescent="0.2">
      <c r="A453" s="1">
        <v>38287</v>
      </c>
      <c r="B453">
        <v>114.48</v>
      </c>
      <c r="C453" t="s">
        <v>4</v>
      </c>
      <c r="D453">
        <v>140.19</v>
      </c>
      <c r="E453">
        <v>246.07</v>
      </c>
      <c r="F453">
        <v>267.54000000000002</v>
      </c>
      <c r="G453">
        <v>57.34</v>
      </c>
      <c r="H453">
        <v>75</v>
      </c>
      <c r="I453">
        <v>96.48</v>
      </c>
      <c r="J453">
        <v>71.67</v>
      </c>
      <c r="K453">
        <v>169.45000000000002</v>
      </c>
      <c r="L453">
        <v>575.21</v>
      </c>
      <c r="M453">
        <v>138.44</v>
      </c>
      <c r="N453">
        <v>255.43</v>
      </c>
      <c r="O453" t="s">
        <v>4</v>
      </c>
      <c r="P453" t="s">
        <v>4</v>
      </c>
      <c r="Q453">
        <v>41.31</v>
      </c>
      <c r="R453" t="s">
        <v>4</v>
      </c>
      <c r="S453">
        <v>1096.72</v>
      </c>
      <c r="T453">
        <v>141.42000000000002</v>
      </c>
      <c r="U453">
        <v>283.44</v>
      </c>
    </row>
    <row r="454" spans="1:21" x14ac:dyDescent="0.2">
      <c r="A454" s="1">
        <v>38318</v>
      </c>
      <c r="B454">
        <v>112.65</v>
      </c>
      <c r="C454" t="s">
        <v>4</v>
      </c>
      <c r="D454">
        <v>147.20000000000002</v>
      </c>
      <c r="E454">
        <v>276.83</v>
      </c>
      <c r="F454">
        <v>292.8</v>
      </c>
      <c r="G454">
        <v>69.02</v>
      </c>
      <c r="H454">
        <v>143.33000000000001</v>
      </c>
      <c r="I454">
        <v>101.85000000000001</v>
      </c>
      <c r="J454">
        <v>71.5</v>
      </c>
      <c r="K454">
        <v>181.33</v>
      </c>
      <c r="L454">
        <v>557.79</v>
      </c>
      <c r="M454">
        <v>142.72999999999999</v>
      </c>
      <c r="N454">
        <v>262.3</v>
      </c>
      <c r="O454" t="s">
        <v>4</v>
      </c>
      <c r="P454" t="s">
        <v>4</v>
      </c>
      <c r="Q454">
        <v>46.550000000000004</v>
      </c>
      <c r="R454" t="s">
        <v>4</v>
      </c>
      <c r="S454">
        <v>1076.74</v>
      </c>
      <c r="T454">
        <v>149.14000000000001</v>
      </c>
      <c r="U454">
        <v>269.64999999999998</v>
      </c>
    </row>
    <row r="455" spans="1:21" x14ac:dyDescent="0.2">
      <c r="A455" s="1">
        <v>38348</v>
      </c>
      <c r="B455">
        <v>132.61000000000001</v>
      </c>
      <c r="C455" t="s">
        <v>4</v>
      </c>
      <c r="D455">
        <v>147.20000000000002</v>
      </c>
      <c r="E455">
        <v>282.42</v>
      </c>
      <c r="F455">
        <v>303.87</v>
      </c>
      <c r="G455">
        <v>84.63</v>
      </c>
      <c r="H455">
        <v>266.67</v>
      </c>
      <c r="I455">
        <v>100</v>
      </c>
      <c r="J455">
        <v>69.55</v>
      </c>
      <c r="K455">
        <v>179.15</v>
      </c>
      <c r="L455">
        <v>561.91999999999996</v>
      </c>
      <c r="M455">
        <v>154.77000000000001</v>
      </c>
      <c r="N455">
        <v>257.92</v>
      </c>
      <c r="O455" t="s">
        <v>4</v>
      </c>
      <c r="P455" t="s">
        <v>4</v>
      </c>
      <c r="Q455">
        <v>45.09</v>
      </c>
      <c r="R455" t="s">
        <v>4</v>
      </c>
      <c r="S455">
        <v>1108.93</v>
      </c>
      <c r="T455">
        <v>152.56</v>
      </c>
      <c r="U455">
        <v>294.60000000000002</v>
      </c>
    </row>
    <row r="456" spans="1:21" x14ac:dyDescent="0.2">
      <c r="A456" s="1">
        <v>38379</v>
      </c>
      <c r="B456">
        <v>135.36000000000001</v>
      </c>
      <c r="C456" t="s">
        <v>4</v>
      </c>
      <c r="D456">
        <v>144.86000000000001</v>
      </c>
      <c r="E456">
        <v>301.99</v>
      </c>
      <c r="F456">
        <v>304.23</v>
      </c>
      <c r="G456">
        <v>99.850000000000009</v>
      </c>
      <c r="H456">
        <v>241.67000000000002</v>
      </c>
      <c r="I456">
        <v>100</v>
      </c>
      <c r="J456">
        <v>81.83</v>
      </c>
      <c r="K456">
        <v>198.42000000000002</v>
      </c>
      <c r="L456">
        <v>594.98</v>
      </c>
      <c r="M456">
        <v>156.92000000000002</v>
      </c>
      <c r="N456">
        <v>261.07</v>
      </c>
      <c r="O456" t="s">
        <v>4</v>
      </c>
      <c r="P456" t="s">
        <v>4</v>
      </c>
      <c r="Q456">
        <v>56</v>
      </c>
      <c r="R456" t="s">
        <v>4</v>
      </c>
      <c r="S456">
        <v>1110.04</v>
      </c>
      <c r="T456">
        <v>149.35</v>
      </c>
      <c r="U456">
        <v>281.86</v>
      </c>
    </row>
    <row r="457" spans="1:21" x14ac:dyDescent="0.2">
      <c r="A457" s="1">
        <v>38410</v>
      </c>
      <c r="B457">
        <v>133.06</v>
      </c>
      <c r="C457" t="s">
        <v>4</v>
      </c>
      <c r="D457">
        <v>177.57</v>
      </c>
      <c r="E457">
        <v>317.65000000000003</v>
      </c>
      <c r="F457">
        <v>285.37</v>
      </c>
      <c r="G457">
        <v>88.01</v>
      </c>
      <c r="H457">
        <v>148.33000000000001</v>
      </c>
      <c r="I457">
        <v>102.31</v>
      </c>
      <c r="J457">
        <v>82</v>
      </c>
      <c r="K457">
        <v>220</v>
      </c>
      <c r="L457">
        <v>581.48</v>
      </c>
      <c r="M457">
        <v>153.47999999999999</v>
      </c>
      <c r="N457">
        <v>245.97</v>
      </c>
      <c r="O457" t="s">
        <v>4</v>
      </c>
      <c r="P457" t="s">
        <v>4</v>
      </c>
      <c r="Q457">
        <v>61.11</v>
      </c>
      <c r="R457" t="s">
        <v>4</v>
      </c>
      <c r="S457">
        <v>1128.9100000000001</v>
      </c>
      <c r="T457">
        <v>163.92000000000002</v>
      </c>
      <c r="U457">
        <v>278.10000000000002</v>
      </c>
    </row>
    <row r="458" spans="1:21" x14ac:dyDescent="0.2">
      <c r="A458" s="1">
        <v>38438</v>
      </c>
      <c r="B458">
        <v>117.2</v>
      </c>
      <c r="C458" t="s">
        <v>4</v>
      </c>
      <c r="D458">
        <v>180.37</v>
      </c>
      <c r="E458">
        <v>342.24</v>
      </c>
      <c r="F458">
        <v>293.13</v>
      </c>
      <c r="G458">
        <v>72.41</v>
      </c>
      <c r="H458">
        <v>156.67000000000002</v>
      </c>
      <c r="I458">
        <v>99.61</v>
      </c>
      <c r="J458">
        <v>75.28</v>
      </c>
      <c r="K458">
        <v>168.48</v>
      </c>
      <c r="L458">
        <v>574.55000000000007</v>
      </c>
      <c r="M458">
        <v>153.91</v>
      </c>
      <c r="N458">
        <v>240.18</v>
      </c>
      <c r="O458" t="s">
        <v>4</v>
      </c>
      <c r="P458" t="s">
        <v>4</v>
      </c>
      <c r="Q458">
        <v>44.95</v>
      </c>
      <c r="R458" t="s">
        <v>4</v>
      </c>
      <c r="S458">
        <v>1105.6000000000001</v>
      </c>
      <c r="T458">
        <v>171.08</v>
      </c>
      <c r="U458">
        <v>272.75</v>
      </c>
    </row>
    <row r="459" spans="1:21" x14ac:dyDescent="0.2">
      <c r="A459" s="1">
        <v>38469</v>
      </c>
      <c r="B459">
        <v>107.09</v>
      </c>
      <c r="C459" t="s">
        <v>4</v>
      </c>
      <c r="D459">
        <v>149.91</v>
      </c>
      <c r="E459">
        <v>337.14</v>
      </c>
      <c r="F459">
        <v>302.16000000000003</v>
      </c>
      <c r="G459">
        <v>73.17</v>
      </c>
      <c r="H459">
        <v>108.33</v>
      </c>
      <c r="I459">
        <v>93.48</v>
      </c>
      <c r="J459">
        <v>71.72</v>
      </c>
      <c r="K459">
        <v>177.09</v>
      </c>
      <c r="L459">
        <v>574.55000000000007</v>
      </c>
      <c r="M459">
        <v>163.37</v>
      </c>
      <c r="N459">
        <v>240.95000000000002</v>
      </c>
      <c r="O459" t="s">
        <v>4</v>
      </c>
      <c r="P459" t="s">
        <v>4</v>
      </c>
      <c r="Q459">
        <v>35.64</v>
      </c>
      <c r="R459" t="s">
        <v>4</v>
      </c>
      <c r="S459">
        <v>1264.3399999999999</v>
      </c>
      <c r="T459">
        <v>152.35</v>
      </c>
      <c r="U459">
        <v>269.54000000000002</v>
      </c>
    </row>
    <row r="460" spans="1:21" x14ac:dyDescent="0.2">
      <c r="A460" s="1">
        <v>38499</v>
      </c>
      <c r="B460">
        <v>138.34</v>
      </c>
      <c r="C460" t="s">
        <v>4</v>
      </c>
      <c r="D460">
        <v>149.53</v>
      </c>
      <c r="E460">
        <v>272.09000000000003</v>
      </c>
      <c r="F460">
        <v>376.2</v>
      </c>
      <c r="G460">
        <v>82.01</v>
      </c>
      <c r="H460">
        <v>116.67</v>
      </c>
      <c r="I460">
        <v>96.37</v>
      </c>
      <c r="J460">
        <v>74.56</v>
      </c>
      <c r="K460">
        <v>152.24</v>
      </c>
      <c r="L460">
        <v>556.79</v>
      </c>
      <c r="M460">
        <v>169.82</v>
      </c>
      <c r="N460">
        <v>251.09</v>
      </c>
      <c r="O460" t="s">
        <v>4</v>
      </c>
      <c r="P460" t="s">
        <v>4</v>
      </c>
      <c r="Q460">
        <v>46.980000000000004</v>
      </c>
      <c r="R460" t="s">
        <v>4</v>
      </c>
      <c r="S460">
        <v>1287.6500000000001</v>
      </c>
      <c r="T460">
        <v>140.14000000000001</v>
      </c>
      <c r="U460">
        <v>271.70999999999998</v>
      </c>
    </row>
    <row r="461" spans="1:21" x14ac:dyDescent="0.2">
      <c r="A461" s="1">
        <v>38530</v>
      </c>
      <c r="B461">
        <v>139.27000000000001</v>
      </c>
      <c r="C461" t="s">
        <v>4</v>
      </c>
      <c r="D461">
        <v>158.88</v>
      </c>
      <c r="E461">
        <v>281.70999999999998</v>
      </c>
      <c r="F461">
        <v>332.17</v>
      </c>
      <c r="G461">
        <v>79.94</v>
      </c>
      <c r="H461">
        <v>110</v>
      </c>
      <c r="I461">
        <v>97.02</v>
      </c>
      <c r="J461">
        <v>70.83</v>
      </c>
      <c r="K461">
        <v>148.47999999999999</v>
      </c>
      <c r="L461">
        <v>487.19</v>
      </c>
      <c r="M461">
        <v>172.83</v>
      </c>
      <c r="N461">
        <v>239.6</v>
      </c>
      <c r="O461" t="s">
        <v>4</v>
      </c>
      <c r="P461" t="s">
        <v>4</v>
      </c>
      <c r="Q461">
        <v>50.33</v>
      </c>
      <c r="R461" t="s">
        <v>4</v>
      </c>
      <c r="S461">
        <v>1133.3500000000001</v>
      </c>
      <c r="T461">
        <v>143.14000000000001</v>
      </c>
      <c r="U461">
        <v>270.63</v>
      </c>
    </row>
    <row r="462" spans="1:21" x14ac:dyDescent="0.2">
      <c r="A462" s="1">
        <v>38560</v>
      </c>
      <c r="B462">
        <v>138.11000000000001</v>
      </c>
      <c r="C462" t="s">
        <v>4</v>
      </c>
      <c r="D462">
        <v>185.98</v>
      </c>
      <c r="E462">
        <v>278.88</v>
      </c>
      <c r="F462">
        <v>337.36</v>
      </c>
      <c r="G462">
        <v>78.02</v>
      </c>
      <c r="H462">
        <v>101.67</v>
      </c>
      <c r="I462">
        <v>103.26</v>
      </c>
      <c r="J462">
        <v>67.28</v>
      </c>
      <c r="K462">
        <v>199.76</v>
      </c>
      <c r="L462">
        <v>514.33000000000004</v>
      </c>
      <c r="M462">
        <v>177.13</v>
      </c>
      <c r="N462">
        <v>241.65</v>
      </c>
      <c r="O462" t="s">
        <v>4</v>
      </c>
      <c r="P462" t="s">
        <v>4</v>
      </c>
      <c r="Q462">
        <v>52.36</v>
      </c>
      <c r="R462" t="s">
        <v>4</v>
      </c>
      <c r="S462">
        <v>1112.26</v>
      </c>
      <c r="T462">
        <v>145.71</v>
      </c>
      <c r="U462">
        <v>289.5</v>
      </c>
    </row>
    <row r="463" spans="1:21" x14ac:dyDescent="0.2">
      <c r="A463" s="1">
        <v>38591</v>
      </c>
      <c r="B463">
        <v>153.42000000000002</v>
      </c>
      <c r="C463" t="s">
        <v>4</v>
      </c>
      <c r="D463">
        <v>151.4</v>
      </c>
      <c r="E463">
        <v>264.74</v>
      </c>
      <c r="F463">
        <v>283.82</v>
      </c>
      <c r="G463">
        <v>69.25</v>
      </c>
      <c r="H463">
        <v>100</v>
      </c>
      <c r="I463">
        <v>115.51</v>
      </c>
      <c r="J463">
        <v>70.89</v>
      </c>
      <c r="K463">
        <v>189.21</v>
      </c>
      <c r="L463">
        <v>502.19</v>
      </c>
      <c r="M463">
        <v>181</v>
      </c>
      <c r="N463">
        <v>234.49</v>
      </c>
      <c r="O463" t="s">
        <v>4</v>
      </c>
      <c r="P463" t="s">
        <v>4</v>
      </c>
      <c r="Q463">
        <v>64.73</v>
      </c>
      <c r="R463" t="s">
        <v>4</v>
      </c>
      <c r="S463">
        <v>1206.6200000000001</v>
      </c>
      <c r="T463">
        <v>136.06</v>
      </c>
      <c r="U463">
        <v>286.76</v>
      </c>
    </row>
    <row r="464" spans="1:21" x14ac:dyDescent="0.2">
      <c r="A464" s="1">
        <v>38622</v>
      </c>
      <c r="B464">
        <v>151.34</v>
      </c>
      <c r="C464" t="s">
        <v>4</v>
      </c>
      <c r="D464">
        <v>146.72999999999999</v>
      </c>
      <c r="E464">
        <v>256.75</v>
      </c>
      <c r="F464">
        <v>330.97</v>
      </c>
      <c r="G464">
        <v>66.260000000000005</v>
      </c>
      <c r="H464">
        <v>88.33</v>
      </c>
      <c r="I464">
        <v>121.69</v>
      </c>
      <c r="J464">
        <v>61.28</v>
      </c>
      <c r="K464">
        <v>199.64000000000001</v>
      </c>
      <c r="L464">
        <v>525.29999999999995</v>
      </c>
      <c r="M464">
        <v>184.87</v>
      </c>
      <c r="N464">
        <v>221.36</v>
      </c>
      <c r="O464" t="s">
        <v>4</v>
      </c>
      <c r="P464" t="s">
        <v>4</v>
      </c>
      <c r="Q464">
        <v>53.09</v>
      </c>
      <c r="R464" t="s">
        <v>4</v>
      </c>
      <c r="S464">
        <v>1221.05</v>
      </c>
      <c r="T464">
        <v>139.28</v>
      </c>
      <c r="U464">
        <v>275.89</v>
      </c>
    </row>
    <row r="465" spans="1:21" x14ac:dyDescent="0.2">
      <c r="A465" s="1">
        <v>38652</v>
      </c>
      <c r="B465">
        <v>137.27000000000001</v>
      </c>
      <c r="C465" t="s">
        <v>4</v>
      </c>
      <c r="D465">
        <v>140.19</v>
      </c>
      <c r="E465">
        <v>274.06</v>
      </c>
      <c r="F465">
        <v>276.88</v>
      </c>
      <c r="G465">
        <v>52.65</v>
      </c>
      <c r="H465">
        <v>73.33</v>
      </c>
      <c r="I465">
        <v>104.66</v>
      </c>
      <c r="J465">
        <v>44.39</v>
      </c>
      <c r="K465">
        <v>180.48</v>
      </c>
      <c r="L465">
        <v>507.79</v>
      </c>
      <c r="M465">
        <v>187.02</v>
      </c>
      <c r="N465">
        <v>220.46</v>
      </c>
      <c r="O465" t="s">
        <v>4</v>
      </c>
      <c r="P465" t="s">
        <v>4</v>
      </c>
      <c r="Q465">
        <v>62.980000000000004</v>
      </c>
      <c r="R465" t="s">
        <v>4</v>
      </c>
      <c r="S465">
        <v>1153.33</v>
      </c>
      <c r="T465">
        <v>138.21</v>
      </c>
      <c r="U465">
        <v>271.55</v>
      </c>
    </row>
    <row r="466" spans="1:21" x14ac:dyDescent="0.2">
      <c r="A466" s="1">
        <v>38683</v>
      </c>
      <c r="B466">
        <v>145.68</v>
      </c>
      <c r="C466" t="s">
        <v>4</v>
      </c>
      <c r="D466">
        <v>151.4</v>
      </c>
      <c r="E466">
        <v>207.71</v>
      </c>
      <c r="F466">
        <v>296.91000000000003</v>
      </c>
      <c r="G466">
        <v>42.43</v>
      </c>
      <c r="H466">
        <v>50.83</v>
      </c>
      <c r="I466">
        <v>98.28</v>
      </c>
      <c r="J466">
        <v>55.28</v>
      </c>
      <c r="K466">
        <v>175.03</v>
      </c>
      <c r="L466">
        <v>500.46000000000004</v>
      </c>
      <c r="M466">
        <v>184.87</v>
      </c>
      <c r="N466">
        <v>221.11</v>
      </c>
      <c r="O466" t="s">
        <v>4</v>
      </c>
      <c r="P466" t="s">
        <v>4</v>
      </c>
      <c r="Q466">
        <v>68.95</v>
      </c>
      <c r="R466" t="s">
        <v>4</v>
      </c>
      <c r="S466">
        <v>1120.03</v>
      </c>
      <c r="T466">
        <v>155.14000000000001</v>
      </c>
      <c r="U466">
        <v>266.10000000000002</v>
      </c>
    </row>
    <row r="467" spans="1:21" x14ac:dyDescent="0.2">
      <c r="A467" s="1">
        <v>38713</v>
      </c>
      <c r="B467">
        <v>140.36000000000001</v>
      </c>
      <c r="C467" t="s">
        <v>4</v>
      </c>
      <c r="D467">
        <v>162.62</v>
      </c>
      <c r="E467">
        <v>192.13</v>
      </c>
      <c r="F467">
        <v>305.17</v>
      </c>
      <c r="G467">
        <v>44.2</v>
      </c>
      <c r="H467">
        <v>51.67</v>
      </c>
      <c r="I467">
        <v>97.43</v>
      </c>
      <c r="J467">
        <v>70.33</v>
      </c>
      <c r="K467">
        <v>176.36</v>
      </c>
      <c r="L467">
        <v>496.93</v>
      </c>
      <c r="M467">
        <v>223.56</v>
      </c>
      <c r="N467">
        <v>230.3</v>
      </c>
      <c r="O467" t="s">
        <v>4</v>
      </c>
      <c r="P467" t="s">
        <v>4</v>
      </c>
      <c r="Q467">
        <v>73.02</v>
      </c>
      <c r="R467" t="s">
        <v>4</v>
      </c>
      <c r="S467">
        <v>1137.79</v>
      </c>
      <c r="T467">
        <v>148.49</v>
      </c>
      <c r="U467">
        <v>277.60000000000002</v>
      </c>
    </row>
    <row r="468" spans="1:21" x14ac:dyDescent="0.2">
      <c r="A468" s="1">
        <v>38744</v>
      </c>
      <c r="B468">
        <v>141.75</v>
      </c>
      <c r="C468" t="s">
        <v>4</v>
      </c>
      <c r="D468">
        <v>185.98</v>
      </c>
      <c r="E468">
        <v>206.55</v>
      </c>
      <c r="F468">
        <v>310.38</v>
      </c>
      <c r="G468">
        <v>35.43</v>
      </c>
      <c r="H468">
        <v>35</v>
      </c>
      <c r="I468">
        <v>97.9</v>
      </c>
      <c r="J468">
        <v>78.33</v>
      </c>
      <c r="K468">
        <v>238.29</v>
      </c>
      <c r="L468">
        <v>504.69</v>
      </c>
      <c r="M468">
        <v>257.95</v>
      </c>
      <c r="N468">
        <v>234.20000000000002</v>
      </c>
      <c r="O468" t="s">
        <v>4</v>
      </c>
      <c r="P468" t="s">
        <v>4</v>
      </c>
      <c r="Q468">
        <v>82.18</v>
      </c>
      <c r="R468" t="s">
        <v>4</v>
      </c>
      <c r="S468">
        <v>1384.22</v>
      </c>
      <c r="T468">
        <v>155.14000000000001</v>
      </c>
      <c r="U468">
        <v>278.36</v>
      </c>
    </row>
    <row r="469" spans="1:21" x14ac:dyDescent="0.2">
      <c r="A469" s="1">
        <v>38775</v>
      </c>
      <c r="B469">
        <v>116.89</v>
      </c>
      <c r="C469" t="s">
        <v>4</v>
      </c>
      <c r="D469">
        <v>182.24</v>
      </c>
      <c r="E469">
        <v>228.48000000000002</v>
      </c>
      <c r="F469">
        <v>291.93</v>
      </c>
      <c r="G469">
        <v>45.81</v>
      </c>
      <c r="H469">
        <v>32.5</v>
      </c>
      <c r="I469">
        <v>99.12</v>
      </c>
      <c r="J469">
        <v>138.78</v>
      </c>
      <c r="K469">
        <v>233.33</v>
      </c>
      <c r="L469">
        <v>549.55000000000007</v>
      </c>
      <c r="M469">
        <v>257.95</v>
      </c>
      <c r="N469">
        <v>247.21</v>
      </c>
      <c r="O469" t="s">
        <v>4</v>
      </c>
      <c r="P469" t="s">
        <v>4</v>
      </c>
      <c r="Q469">
        <v>81.600000000000009</v>
      </c>
      <c r="R469" t="s">
        <v>4</v>
      </c>
      <c r="S469">
        <v>1443.06</v>
      </c>
      <c r="T469">
        <v>172.92000000000002</v>
      </c>
      <c r="U469">
        <v>304.57</v>
      </c>
    </row>
    <row r="470" spans="1:21" x14ac:dyDescent="0.2">
      <c r="A470" s="1">
        <v>38803</v>
      </c>
      <c r="B470">
        <v>118.28</v>
      </c>
      <c r="C470" t="s">
        <v>4</v>
      </c>
      <c r="D470">
        <v>188.79</v>
      </c>
      <c r="E470">
        <v>244.13</v>
      </c>
      <c r="F470">
        <v>258.53000000000003</v>
      </c>
      <c r="G470">
        <v>53.04</v>
      </c>
      <c r="H470">
        <v>30</v>
      </c>
      <c r="I470">
        <v>101.01</v>
      </c>
      <c r="J470">
        <v>134.39000000000001</v>
      </c>
      <c r="K470">
        <v>279.03000000000003</v>
      </c>
      <c r="L470">
        <v>542.46</v>
      </c>
      <c r="M470">
        <v>245.06</v>
      </c>
      <c r="N470">
        <v>248.09</v>
      </c>
      <c r="O470" t="s">
        <v>4</v>
      </c>
      <c r="P470" t="s">
        <v>4</v>
      </c>
      <c r="Q470">
        <v>90.76</v>
      </c>
      <c r="R470" t="s">
        <v>4</v>
      </c>
      <c r="S470">
        <v>1594.02</v>
      </c>
      <c r="T470">
        <v>181.06</v>
      </c>
      <c r="U470">
        <v>313.84000000000003</v>
      </c>
    </row>
    <row r="471" spans="1:21" x14ac:dyDescent="0.2">
      <c r="A471" s="1">
        <v>38834</v>
      </c>
      <c r="B471">
        <v>139.85</v>
      </c>
      <c r="C471" t="s">
        <v>4</v>
      </c>
      <c r="D471">
        <v>179.44</v>
      </c>
      <c r="E471">
        <v>249.41</v>
      </c>
      <c r="F471">
        <v>216.74</v>
      </c>
      <c r="G471">
        <v>39.89</v>
      </c>
      <c r="H471">
        <v>34.17</v>
      </c>
      <c r="I471">
        <v>100.82000000000001</v>
      </c>
      <c r="J471">
        <v>143.22</v>
      </c>
      <c r="K471">
        <v>379.64</v>
      </c>
      <c r="L471">
        <v>567.28</v>
      </c>
      <c r="M471">
        <v>245.06</v>
      </c>
      <c r="N471">
        <v>245.36</v>
      </c>
      <c r="O471" t="s">
        <v>4</v>
      </c>
      <c r="P471" t="s">
        <v>4</v>
      </c>
      <c r="Q471">
        <v>75.78</v>
      </c>
      <c r="R471" t="s">
        <v>4</v>
      </c>
      <c r="S471">
        <v>1409.75</v>
      </c>
      <c r="T471">
        <v>166.71</v>
      </c>
      <c r="U471">
        <v>294.15000000000003</v>
      </c>
    </row>
    <row r="472" spans="1:21" x14ac:dyDescent="0.2">
      <c r="A472" s="1">
        <v>38864</v>
      </c>
      <c r="B472">
        <v>141.12</v>
      </c>
      <c r="C472" t="s">
        <v>4</v>
      </c>
      <c r="D472">
        <v>172.9</v>
      </c>
      <c r="E472">
        <v>157.86000000000001</v>
      </c>
      <c r="F472">
        <v>214.16</v>
      </c>
      <c r="G472">
        <v>45.58</v>
      </c>
      <c r="H472">
        <v>33.33</v>
      </c>
      <c r="I472">
        <v>107.15</v>
      </c>
      <c r="J472">
        <v>149.56</v>
      </c>
      <c r="K472">
        <v>346.55</v>
      </c>
      <c r="L472">
        <v>570.47</v>
      </c>
      <c r="M472">
        <v>219.91</v>
      </c>
      <c r="N472">
        <v>242.99</v>
      </c>
      <c r="O472" t="s">
        <v>4</v>
      </c>
      <c r="P472" t="s">
        <v>4</v>
      </c>
      <c r="Q472">
        <v>78.84</v>
      </c>
      <c r="R472" t="s">
        <v>4</v>
      </c>
      <c r="S472">
        <v>1448.6100000000001</v>
      </c>
      <c r="T472">
        <v>166.92000000000002</v>
      </c>
      <c r="U472">
        <v>289.51</v>
      </c>
    </row>
    <row r="473" spans="1:21" x14ac:dyDescent="0.2">
      <c r="A473" s="1">
        <v>38895</v>
      </c>
      <c r="B473">
        <v>136.71</v>
      </c>
      <c r="C473" t="s">
        <v>4</v>
      </c>
      <c r="D473">
        <v>172.9</v>
      </c>
      <c r="E473">
        <v>161.38</v>
      </c>
      <c r="F473">
        <v>229.51</v>
      </c>
      <c r="G473">
        <v>46.12</v>
      </c>
      <c r="H473">
        <v>18.330000000000002</v>
      </c>
      <c r="I473">
        <v>97.48</v>
      </c>
      <c r="J473">
        <v>187.28</v>
      </c>
      <c r="K473">
        <v>327.64</v>
      </c>
      <c r="L473">
        <v>570.47</v>
      </c>
      <c r="M473">
        <v>209.59</v>
      </c>
      <c r="N473">
        <v>238.6</v>
      </c>
      <c r="O473" t="s">
        <v>4</v>
      </c>
      <c r="P473" t="s">
        <v>4</v>
      </c>
      <c r="Q473">
        <v>66.62</v>
      </c>
      <c r="R473" t="s">
        <v>4</v>
      </c>
      <c r="S473">
        <v>1430.8500000000001</v>
      </c>
      <c r="T473">
        <v>173.13</v>
      </c>
      <c r="U473">
        <v>286.59000000000003</v>
      </c>
    </row>
    <row r="474" spans="1:21" x14ac:dyDescent="0.2">
      <c r="A474" s="1">
        <v>38925</v>
      </c>
      <c r="B474">
        <v>134.85</v>
      </c>
      <c r="C474" t="s">
        <v>4</v>
      </c>
      <c r="D474">
        <v>168.22</v>
      </c>
      <c r="E474">
        <v>159.62</v>
      </c>
      <c r="F474">
        <v>248.22</v>
      </c>
      <c r="G474">
        <v>48.120000000000005</v>
      </c>
      <c r="H474">
        <v>20</v>
      </c>
      <c r="I474">
        <v>105.25</v>
      </c>
      <c r="J474">
        <v>202.06</v>
      </c>
      <c r="K474">
        <v>339.51</v>
      </c>
      <c r="L474">
        <v>549.08000000000004</v>
      </c>
      <c r="M474">
        <v>225.71</v>
      </c>
      <c r="N474">
        <v>260.13</v>
      </c>
      <c r="O474" t="s">
        <v>4</v>
      </c>
      <c r="P474" t="s">
        <v>4</v>
      </c>
      <c r="Q474">
        <v>66.91</v>
      </c>
      <c r="R474" t="s">
        <v>4</v>
      </c>
      <c r="S474">
        <v>1535.92</v>
      </c>
      <c r="T474">
        <v>171.42000000000002</v>
      </c>
      <c r="U474">
        <v>279.59000000000003</v>
      </c>
    </row>
    <row r="475" spans="1:21" x14ac:dyDescent="0.2">
      <c r="A475" s="1">
        <v>38956</v>
      </c>
      <c r="B475">
        <v>131.02000000000001</v>
      </c>
      <c r="C475" t="s">
        <v>4</v>
      </c>
      <c r="D475">
        <v>165.05</v>
      </c>
      <c r="E475">
        <v>193.66</v>
      </c>
      <c r="F475">
        <v>237.87</v>
      </c>
      <c r="G475">
        <v>49.96</v>
      </c>
      <c r="H475">
        <v>18.330000000000002</v>
      </c>
      <c r="I475">
        <v>107.44</v>
      </c>
      <c r="J475">
        <v>183</v>
      </c>
      <c r="K475">
        <v>289.58</v>
      </c>
      <c r="L475">
        <v>552.97</v>
      </c>
      <c r="M475">
        <v>238.61</v>
      </c>
      <c r="N475">
        <v>262.32</v>
      </c>
      <c r="O475" t="s">
        <v>4</v>
      </c>
      <c r="P475" t="s">
        <v>4</v>
      </c>
      <c r="Q475">
        <v>68.61</v>
      </c>
      <c r="R475" t="s">
        <v>4</v>
      </c>
      <c r="S475">
        <v>1559.6100000000001</v>
      </c>
      <c r="T475">
        <v>172.06</v>
      </c>
      <c r="U475">
        <v>276.67</v>
      </c>
    </row>
    <row r="476" spans="1:21" x14ac:dyDescent="0.2">
      <c r="A476" s="1">
        <v>38987</v>
      </c>
      <c r="B476">
        <v>126.82000000000001</v>
      </c>
      <c r="C476" t="s">
        <v>4</v>
      </c>
      <c r="D476">
        <v>165.42000000000002</v>
      </c>
      <c r="E476">
        <v>190.33</v>
      </c>
      <c r="F476">
        <v>236.25</v>
      </c>
      <c r="G476">
        <v>59.42</v>
      </c>
      <c r="H476">
        <v>18.330000000000002</v>
      </c>
      <c r="I476">
        <v>107.63</v>
      </c>
      <c r="J476">
        <v>270.17</v>
      </c>
      <c r="K476">
        <v>280.85000000000002</v>
      </c>
      <c r="L476">
        <v>549.38</v>
      </c>
      <c r="M476">
        <v>231.51</v>
      </c>
      <c r="N476">
        <v>274.36</v>
      </c>
      <c r="O476" t="s">
        <v>4</v>
      </c>
      <c r="P476" t="s">
        <v>4</v>
      </c>
      <c r="Q476">
        <v>67.460000000000008</v>
      </c>
      <c r="R476" t="s">
        <v>4</v>
      </c>
      <c r="S476">
        <v>1560.72</v>
      </c>
      <c r="T476">
        <v>185.78</v>
      </c>
      <c r="U476">
        <v>299.63</v>
      </c>
    </row>
    <row r="477" spans="1:21" x14ac:dyDescent="0.2">
      <c r="A477" s="1">
        <v>39017</v>
      </c>
      <c r="B477">
        <v>118.89</v>
      </c>
      <c r="C477" t="s">
        <v>4</v>
      </c>
      <c r="D477">
        <v>160.75</v>
      </c>
      <c r="E477">
        <v>200.6</v>
      </c>
      <c r="F477">
        <v>222.08</v>
      </c>
      <c r="G477">
        <v>64.570000000000007</v>
      </c>
      <c r="H477">
        <v>16.670000000000002</v>
      </c>
      <c r="I477">
        <v>105.35000000000001</v>
      </c>
      <c r="J477">
        <v>276.61</v>
      </c>
      <c r="K477">
        <v>361.21</v>
      </c>
      <c r="L477">
        <v>509.89</v>
      </c>
      <c r="M477">
        <v>231.51</v>
      </c>
      <c r="N477">
        <v>267</v>
      </c>
      <c r="O477" t="s">
        <v>4</v>
      </c>
      <c r="P477" t="s">
        <v>4</v>
      </c>
      <c r="Q477">
        <v>80.44</v>
      </c>
      <c r="R477" t="s">
        <v>4</v>
      </c>
      <c r="S477">
        <v>1830.46</v>
      </c>
      <c r="T477">
        <v>171.42000000000002</v>
      </c>
      <c r="U477">
        <v>296.68</v>
      </c>
    </row>
    <row r="478" spans="1:21" x14ac:dyDescent="0.2">
      <c r="A478" s="1">
        <v>39048</v>
      </c>
      <c r="B478">
        <v>121.8</v>
      </c>
      <c r="C478" t="s">
        <v>4</v>
      </c>
      <c r="D478">
        <v>143.93</v>
      </c>
      <c r="E478">
        <v>229</v>
      </c>
      <c r="F478">
        <v>221.61</v>
      </c>
      <c r="G478">
        <v>45.27</v>
      </c>
      <c r="H478">
        <v>15</v>
      </c>
      <c r="I478">
        <v>118.93</v>
      </c>
      <c r="J478">
        <v>251.67000000000002</v>
      </c>
      <c r="K478">
        <v>391.15000000000003</v>
      </c>
      <c r="L478">
        <v>564.26</v>
      </c>
      <c r="M478">
        <v>231.51</v>
      </c>
      <c r="N478">
        <v>272.89</v>
      </c>
      <c r="O478" t="s">
        <v>4</v>
      </c>
      <c r="P478" t="s">
        <v>4</v>
      </c>
      <c r="Q478">
        <v>81.75</v>
      </c>
      <c r="R478" t="s">
        <v>4</v>
      </c>
      <c r="S478">
        <v>1973.66</v>
      </c>
      <c r="T478">
        <v>179.99</v>
      </c>
      <c r="U478">
        <v>295.60000000000002</v>
      </c>
    </row>
    <row r="479" spans="1:21" x14ac:dyDescent="0.2">
      <c r="A479" s="1">
        <v>39078</v>
      </c>
      <c r="B479">
        <v>122.74000000000001</v>
      </c>
      <c r="C479" t="s">
        <v>4</v>
      </c>
      <c r="D479">
        <v>156.07</v>
      </c>
      <c r="E479">
        <v>239.27</v>
      </c>
      <c r="F479">
        <v>208.32</v>
      </c>
      <c r="G479">
        <v>52.04</v>
      </c>
      <c r="H479">
        <v>15</v>
      </c>
      <c r="I479">
        <v>114.81</v>
      </c>
      <c r="J479">
        <v>219.06</v>
      </c>
      <c r="K479">
        <v>423.76</v>
      </c>
      <c r="L479">
        <v>560.65</v>
      </c>
      <c r="M479">
        <v>231.51</v>
      </c>
      <c r="N479">
        <v>275.39</v>
      </c>
      <c r="O479" t="s">
        <v>4</v>
      </c>
      <c r="P479" t="s">
        <v>4</v>
      </c>
      <c r="Q479">
        <v>85.960000000000008</v>
      </c>
      <c r="R479" t="s">
        <v>4</v>
      </c>
      <c r="S479">
        <v>2081.33</v>
      </c>
      <c r="T479">
        <v>182.35</v>
      </c>
      <c r="U479">
        <v>301.18</v>
      </c>
    </row>
    <row r="480" spans="1:21" x14ac:dyDescent="0.2">
      <c r="A480" s="1">
        <v>39109</v>
      </c>
      <c r="B480">
        <v>125.54</v>
      </c>
      <c r="C480" t="s">
        <v>4</v>
      </c>
      <c r="D480">
        <v>149.53</v>
      </c>
      <c r="E480">
        <v>240.48000000000002</v>
      </c>
      <c r="F480">
        <v>230.99</v>
      </c>
      <c r="G480">
        <v>53.730000000000004</v>
      </c>
      <c r="H480">
        <v>22.5</v>
      </c>
      <c r="I480">
        <v>121.99000000000001</v>
      </c>
      <c r="J480">
        <v>177.94</v>
      </c>
      <c r="K480">
        <v>523.03</v>
      </c>
      <c r="L480">
        <v>571.5</v>
      </c>
      <c r="M480">
        <v>232.16</v>
      </c>
      <c r="N480">
        <v>269.14999999999998</v>
      </c>
      <c r="O480" t="s">
        <v>4</v>
      </c>
      <c r="P480" t="s">
        <v>4</v>
      </c>
      <c r="Q480">
        <v>81.16</v>
      </c>
      <c r="R480" t="s">
        <v>4</v>
      </c>
      <c r="S480">
        <v>2053.58</v>
      </c>
      <c r="T480">
        <v>209.99</v>
      </c>
      <c r="U480">
        <v>283.73</v>
      </c>
    </row>
    <row r="481" spans="1:21" x14ac:dyDescent="0.2">
      <c r="A481" s="1">
        <v>39140</v>
      </c>
      <c r="B481">
        <v>124.25</v>
      </c>
      <c r="C481">
        <v>96.72</v>
      </c>
      <c r="D481">
        <v>138.30000000000001</v>
      </c>
      <c r="E481">
        <v>265.85000000000002</v>
      </c>
      <c r="F481">
        <v>232.77</v>
      </c>
      <c r="G481">
        <v>55.5</v>
      </c>
      <c r="H481">
        <v>36.67</v>
      </c>
      <c r="I481">
        <v>122.46000000000001</v>
      </c>
      <c r="J481">
        <v>191.28</v>
      </c>
      <c r="K481">
        <v>515.15</v>
      </c>
      <c r="L481">
        <v>615.54</v>
      </c>
      <c r="M481">
        <v>232.16</v>
      </c>
      <c r="N481">
        <v>270.86</v>
      </c>
      <c r="O481" t="s">
        <v>4</v>
      </c>
      <c r="P481" t="s">
        <v>4</v>
      </c>
      <c r="Q481">
        <v>76.95</v>
      </c>
      <c r="R481" t="s">
        <v>4</v>
      </c>
      <c r="S481">
        <v>2606.38</v>
      </c>
      <c r="T481">
        <v>193.49</v>
      </c>
      <c r="U481">
        <v>297.98</v>
      </c>
    </row>
    <row r="482" spans="1:21" x14ac:dyDescent="0.2">
      <c r="A482" s="1">
        <v>39168</v>
      </c>
      <c r="B482">
        <v>125.65</v>
      </c>
      <c r="C482">
        <v>45.63</v>
      </c>
      <c r="D482">
        <v>140.19</v>
      </c>
      <c r="E482">
        <v>256.08</v>
      </c>
      <c r="F482">
        <v>240.25</v>
      </c>
      <c r="G482">
        <v>63.57</v>
      </c>
      <c r="H482">
        <v>35</v>
      </c>
      <c r="I482">
        <v>118.14</v>
      </c>
      <c r="J482">
        <v>177.83</v>
      </c>
      <c r="K482">
        <v>592.85</v>
      </c>
      <c r="L482">
        <v>611.9</v>
      </c>
      <c r="M482">
        <v>230.87</v>
      </c>
      <c r="N482">
        <v>263.29000000000002</v>
      </c>
      <c r="O482" t="s">
        <v>4</v>
      </c>
      <c r="P482" t="s">
        <v>4</v>
      </c>
      <c r="Q482">
        <v>69.67</v>
      </c>
      <c r="R482" t="s">
        <v>4</v>
      </c>
      <c r="S482">
        <v>3278.07</v>
      </c>
      <c r="T482">
        <v>194.99</v>
      </c>
      <c r="U482">
        <v>289.72000000000003</v>
      </c>
    </row>
    <row r="483" spans="1:21" x14ac:dyDescent="0.2">
      <c r="A483" s="1">
        <v>39199</v>
      </c>
      <c r="B483">
        <v>129.64000000000001</v>
      </c>
      <c r="C483">
        <v>47.730000000000004</v>
      </c>
      <c r="D483">
        <v>140.19</v>
      </c>
      <c r="E483">
        <v>258.60000000000002</v>
      </c>
      <c r="F483">
        <v>253.32</v>
      </c>
      <c r="G483">
        <v>69.56</v>
      </c>
      <c r="H483">
        <v>35.83</v>
      </c>
      <c r="I483">
        <v>115.07000000000001</v>
      </c>
      <c r="J483">
        <v>203.22</v>
      </c>
      <c r="K483">
        <v>540.24</v>
      </c>
      <c r="L483">
        <v>648.32000000000005</v>
      </c>
      <c r="M483">
        <v>219.26</v>
      </c>
      <c r="N483">
        <v>269.74</v>
      </c>
      <c r="O483" t="s">
        <v>4</v>
      </c>
      <c r="P483" t="s">
        <v>4</v>
      </c>
      <c r="Q483">
        <v>82.47</v>
      </c>
      <c r="R483" t="s">
        <v>4</v>
      </c>
      <c r="S483">
        <v>4547.49</v>
      </c>
      <c r="T483">
        <v>191.99</v>
      </c>
      <c r="U483">
        <v>272.36</v>
      </c>
    </row>
    <row r="484" spans="1:21" x14ac:dyDescent="0.2">
      <c r="A484" s="1">
        <v>39229</v>
      </c>
      <c r="B484">
        <v>135.37</v>
      </c>
      <c r="C484">
        <v>67.900000000000006</v>
      </c>
      <c r="D484">
        <v>132.71</v>
      </c>
      <c r="E484">
        <v>271.22000000000003</v>
      </c>
      <c r="F484">
        <v>252.01000000000002</v>
      </c>
      <c r="G484">
        <v>63.800000000000004</v>
      </c>
      <c r="H484">
        <v>18.330000000000002</v>
      </c>
      <c r="I484">
        <v>115.64</v>
      </c>
      <c r="J484">
        <v>205.17000000000002</v>
      </c>
      <c r="K484">
        <v>508.97</v>
      </c>
      <c r="L484">
        <v>659.84</v>
      </c>
      <c r="M484">
        <v>203.14000000000001</v>
      </c>
      <c r="N484">
        <v>269.29000000000002</v>
      </c>
      <c r="O484" t="s">
        <v>4</v>
      </c>
      <c r="P484" t="s">
        <v>4</v>
      </c>
      <c r="Q484">
        <v>85.02</v>
      </c>
      <c r="R484" t="s">
        <v>4</v>
      </c>
      <c r="S484">
        <v>4156.8100000000004</v>
      </c>
      <c r="T484">
        <v>192.20000000000002</v>
      </c>
      <c r="U484">
        <v>303.56</v>
      </c>
    </row>
    <row r="485" spans="1:21" x14ac:dyDescent="0.2">
      <c r="A485" s="1">
        <v>39260</v>
      </c>
      <c r="B485">
        <v>142.42000000000002</v>
      </c>
      <c r="C485">
        <v>78.320000000000007</v>
      </c>
      <c r="D485">
        <v>130.84</v>
      </c>
      <c r="E485">
        <v>264.91000000000003</v>
      </c>
      <c r="F485">
        <v>233.18</v>
      </c>
      <c r="G485">
        <v>70.02</v>
      </c>
      <c r="H485">
        <v>16.670000000000002</v>
      </c>
      <c r="I485">
        <v>111.4</v>
      </c>
      <c r="J485">
        <v>173.33</v>
      </c>
      <c r="K485">
        <v>430.67</v>
      </c>
      <c r="L485">
        <v>601.19000000000005</v>
      </c>
      <c r="M485">
        <v>201.85</v>
      </c>
      <c r="N485">
        <v>268.54000000000002</v>
      </c>
      <c r="O485" t="s">
        <v>4</v>
      </c>
      <c r="P485" t="s">
        <v>4</v>
      </c>
      <c r="Q485">
        <v>77.67</v>
      </c>
      <c r="R485" t="s">
        <v>4</v>
      </c>
      <c r="S485">
        <v>4128.91</v>
      </c>
      <c r="T485">
        <v>213.42000000000002</v>
      </c>
      <c r="U485">
        <v>335.88</v>
      </c>
    </row>
    <row r="486" spans="1:21" x14ac:dyDescent="0.2">
      <c r="A486" s="1">
        <v>39290</v>
      </c>
      <c r="B486">
        <v>137.95000000000002</v>
      </c>
      <c r="C486">
        <v>74.62</v>
      </c>
      <c r="D486">
        <v>130.84</v>
      </c>
      <c r="E486">
        <v>315.37</v>
      </c>
      <c r="F486">
        <v>236.05</v>
      </c>
      <c r="G486">
        <v>69.02</v>
      </c>
      <c r="H486">
        <v>23.330000000000002</v>
      </c>
      <c r="I486">
        <v>108.02</v>
      </c>
      <c r="J486">
        <v>132.72</v>
      </c>
      <c r="K486">
        <v>430.18</v>
      </c>
      <c r="L486">
        <v>604.86</v>
      </c>
      <c r="M486">
        <v>181.21</v>
      </c>
      <c r="N486">
        <v>245.24</v>
      </c>
      <c r="O486" t="s">
        <v>4</v>
      </c>
      <c r="P486" t="s">
        <v>4</v>
      </c>
      <c r="Q486">
        <v>72.510000000000005</v>
      </c>
      <c r="R486" t="s">
        <v>4</v>
      </c>
      <c r="S486">
        <v>2394.3000000000002</v>
      </c>
      <c r="T486">
        <v>209.56</v>
      </c>
      <c r="U486">
        <v>300.39</v>
      </c>
    </row>
    <row r="487" spans="1:21" x14ac:dyDescent="0.2">
      <c r="A487" s="1">
        <v>39321</v>
      </c>
      <c r="B487">
        <v>138.30000000000001</v>
      </c>
      <c r="C487">
        <v>69.92</v>
      </c>
      <c r="D487">
        <v>130.84</v>
      </c>
      <c r="E487">
        <v>283.83</v>
      </c>
      <c r="F487">
        <v>225.15</v>
      </c>
      <c r="G487">
        <v>68.260000000000005</v>
      </c>
      <c r="H487">
        <v>18.330000000000002</v>
      </c>
      <c r="I487">
        <v>105.41</v>
      </c>
      <c r="J487">
        <v>104.33</v>
      </c>
      <c r="K487">
        <v>409.7</v>
      </c>
      <c r="L487">
        <v>582.44000000000005</v>
      </c>
      <c r="M487">
        <v>177.99</v>
      </c>
      <c r="N487">
        <v>251.23000000000002</v>
      </c>
      <c r="O487" t="s">
        <v>4</v>
      </c>
      <c r="P487" t="s">
        <v>4</v>
      </c>
      <c r="Q487">
        <v>56</v>
      </c>
      <c r="R487" t="s">
        <v>4</v>
      </c>
      <c r="S487">
        <v>2240.2600000000002</v>
      </c>
      <c r="T487">
        <v>222.85</v>
      </c>
      <c r="U487">
        <v>313.04000000000002</v>
      </c>
    </row>
    <row r="488" spans="1:21" x14ac:dyDescent="0.2">
      <c r="A488" s="1">
        <v>39352</v>
      </c>
      <c r="B488">
        <v>152.44</v>
      </c>
      <c r="C488">
        <v>74.710000000000008</v>
      </c>
      <c r="D488">
        <v>122.06</v>
      </c>
      <c r="E488">
        <v>298.81</v>
      </c>
      <c r="F488">
        <v>202.29</v>
      </c>
      <c r="G488">
        <v>69.02</v>
      </c>
      <c r="H488">
        <v>14.17</v>
      </c>
      <c r="I488">
        <v>98.15</v>
      </c>
      <c r="J488">
        <v>104.89</v>
      </c>
      <c r="K488">
        <v>497.82</v>
      </c>
      <c r="L488">
        <v>579.49</v>
      </c>
      <c r="M488">
        <v>177.34</v>
      </c>
      <c r="N488">
        <v>252.56</v>
      </c>
      <c r="O488" t="s">
        <v>4</v>
      </c>
      <c r="P488" t="s">
        <v>4</v>
      </c>
      <c r="Q488">
        <v>9.02</v>
      </c>
      <c r="R488" t="s">
        <v>4</v>
      </c>
      <c r="S488">
        <v>2058.31</v>
      </c>
      <c r="T488">
        <v>300.84000000000003</v>
      </c>
      <c r="U488">
        <v>335.27</v>
      </c>
    </row>
    <row r="489" spans="1:21" x14ac:dyDescent="0.2">
      <c r="A489" s="1">
        <v>39382</v>
      </c>
      <c r="B489">
        <v>155.03</v>
      </c>
      <c r="C489">
        <v>67.73</v>
      </c>
      <c r="D489">
        <v>112.15</v>
      </c>
      <c r="E489">
        <v>293.01</v>
      </c>
      <c r="F489">
        <v>222.76</v>
      </c>
      <c r="G489">
        <v>72.94</v>
      </c>
      <c r="H489">
        <v>22.5</v>
      </c>
      <c r="I489">
        <v>102.22</v>
      </c>
      <c r="J489">
        <v>89.56</v>
      </c>
      <c r="K489">
        <v>467.27</v>
      </c>
      <c r="L489">
        <v>590.56000000000006</v>
      </c>
      <c r="M489">
        <v>174.12</v>
      </c>
      <c r="N489">
        <v>259.89999999999998</v>
      </c>
      <c r="O489" t="s">
        <v>4</v>
      </c>
      <c r="P489" t="s">
        <v>4</v>
      </c>
      <c r="Q489">
        <v>7.5600000000000005</v>
      </c>
      <c r="R489" t="s">
        <v>4</v>
      </c>
      <c r="S489">
        <v>2013.67</v>
      </c>
      <c r="T489">
        <v>300.63</v>
      </c>
      <c r="U489">
        <v>319.42</v>
      </c>
    </row>
    <row r="490" spans="1:21" x14ac:dyDescent="0.2">
      <c r="A490" s="1">
        <v>39413</v>
      </c>
      <c r="B490">
        <v>154.91</v>
      </c>
      <c r="C490">
        <v>67.98</v>
      </c>
      <c r="D490">
        <v>112.15</v>
      </c>
      <c r="E490">
        <v>256.31</v>
      </c>
      <c r="F490">
        <v>193.62</v>
      </c>
      <c r="G490">
        <v>71.710000000000008</v>
      </c>
      <c r="H490">
        <v>20.830000000000002</v>
      </c>
      <c r="I490">
        <v>99.29</v>
      </c>
      <c r="J490">
        <v>91.94</v>
      </c>
      <c r="K490">
        <v>376.61</v>
      </c>
      <c r="L490">
        <v>583.47</v>
      </c>
      <c r="M490">
        <v>161.22</v>
      </c>
      <c r="N490">
        <v>244.77</v>
      </c>
      <c r="O490" t="s">
        <v>4</v>
      </c>
      <c r="P490" t="s">
        <v>4</v>
      </c>
      <c r="Q490">
        <v>6.69</v>
      </c>
      <c r="R490" t="s">
        <v>4</v>
      </c>
      <c r="S490">
        <v>1666.52</v>
      </c>
      <c r="T490">
        <v>259.92</v>
      </c>
      <c r="U490">
        <v>331.67</v>
      </c>
    </row>
    <row r="491" spans="1:21" x14ac:dyDescent="0.2">
      <c r="A491" s="1">
        <v>39443</v>
      </c>
      <c r="B491">
        <v>153.72999999999999</v>
      </c>
      <c r="C491">
        <v>63.28</v>
      </c>
      <c r="D491">
        <v>106.54</v>
      </c>
      <c r="E491">
        <v>257.59000000000003</v>
      </c>
      <c r="F491">
        <v>184.41</v>
      </c>
      <c r="G491">
        <v>73.17</v>
      </c>
      <c r="H491">
        <v>18.5</v>
      </c>
      <c r="I491">
        <v>93.45</v>
      </c>
      <c r="J491">
        <v>95</v>
      </c>
      <c r="K491">
        <v>450.3</v>
      </c>
      <c r="L491">
        <v>594.62</v>
      </c>
      <c r="M491">
        <v>151.55000000000001</v>
      </c>
      <c r="N491">
        <v>234.32</v>
      </c>
      <c r="O491" t="s">
        <v>4</v>
      </c>
      <c r="P491" t="s">
        <v>4</v>
      </c>
      <c r="Q491">
        <v>6.11</v>
      </c>
      <c r="R491" t="s">
        <v>4</v>
      </c>
      <c r="S491">
        <v>1839.54</v>
      </c>
      <c r="T491">
        <v>230.77</v>
      </c>
      <c r="U491">
        <v>339.39</v>
      </c>
    </row>
    <row r="492" spans="1:21" x14ac:dyDescent="0.2">
      <c r="A492" s="1">
        <v>39474</v>
      </c>
      <c r="B492">
        <v>160.82</v>
      </c>
      <c r="C492">
        <v>49.92</v>
      </c>
      <c r="D492">
        <v>112.15</v>
      </c>
      <c r="E492">
        <v>251.16</v>
      </c>
      <c r="F492">
        <v>169.02</v>
      </c>
      <c r="G492">
        <v>78.09</v>
      </c>
      <c r="H492">
        <v>20</v>
      </c>
      <c r="I492">
        <v>92.87</v>
      </c>
      <c r="J492">
        <v>87.44</v>
      </c>
      <c r="K492">
        <v>298.91000000000003</v>
      </c>
      <c r="L492">
        <v>579.75</v>
      </c>
      <c r="M492">
        <v>164.45000000000002</v>
      </c>
      <c r="N492">
        <v>251</v>
      </c>
      <c r="O492" t="s">
        <v>4</v>
      </c>
      <c r="P492" t="s">
        <v>4</v>
      </c>
      <c r="Q492">
        <v>5.25</v>
      </c>
      <c r="R492" t="s">
        <v>4</v>
      </c>
      <c r="S492">
        <v>1825.02</v>
      </c>
      <c r="T492">
        <v>188.13</v>
      </c>
      <c r="U492">
        <v>311.7</v>
      </c>
    </row>
    <row r="493" spans="1:21" x14ac:dyDescent="0.2">
      <c r="A493" s="1">
        <v>39505</v>
      </c>
      <c r="B493">
        <v>165.43</v>
      </c>
      <c r="C493">
        <v>41.68</v>
      </c>
      <c r="D493">
        <v>151.4</v>
      </c>
      <c r="E493">
        <v>235.70000000000002</v>
      </c>
      <c r="F493">
        <v>157.51</v>
      </c>
      <c r="G493">
        <v>76.86</v>
      </c>
      <c r="H493">
        <v>31.67</v>
      </c>
      <c r="I493">
        <v>94.91</v>
      </c>
      <c r="J493">
        <v>109.33</v>
      </c>
      <c r="K493">
        <v>403.03000000000003</v>
      </c>
      <c r="L493">
        <v>583.84</v>
      </c>
      <c r="M493">
        <v>183.79</v>
      </c>
      <c r="N493">
        <v>245.28</v>
      </c>
      <c r="O493" t="s">
        <v>4</v>
      </c>
      <c r="P493">
        <v>100</v>
      </c>
      <c r="Q493">
        <v>7.13</v>
      </c>
      <c r="R493" t="s">
        <v>4</v>
      </c>
      <c r="S493">
        <v>1517.24</v>
      </c>
      <c r="T493">
        <v>240.63</v>
      </c>
      <c r="U493">
        <v>331.07</v>
      </c>
    </row>
    <row r="494" spans="1:21" x14ac:dyDescent="0.2">
      <c r="A494" s="1">
        <v>39534</v>
      </c>
      <c r="B494">
        <v>142.47</v>
      </c>
      <c r="C494">
        <v>26.72</v>
      </c>
      <c r="D494">
        <v>116.82000000000001</v>
      </c>
      <c r="E494">
        <v>210.84</v>
      </c>
      <c r="F494">
        <v>164.02</v>
      </c>
      <c r="G494">
        <v>68.260000000000005</v>
      </c>
      <c r="H494">
        <v>20</v>
      </c>
      <c r="I494">
        <v>89.23</v>
      </c>
      <c r="J494">
        <v>93.78</v>
      </c>
      <c r="K494">
        <v>342.55</v>
      </c>
      <c r="L494">
        <v>562.14</v>
      </c>
      <c r="M494">
        <v>172.06</v>
      </c>
      <c r="N494">
        <v>238.13</v>
      </c>
      <c r="O494" t="s">
        <v>4</v>
      </c>
      <c r="P494">
        <v>106.67</v>
      </c>
      <c r="Q494">
        <v>5.53</v>
      </c>
      <c r="R494" t="s">
        <v>4</v>
      </c>
      <c r="S494">
        <v>1376.21</v>
      </c>
      <c r="T494">
        <v>278.56</v>
      </c>
      <c r="U494">
        <v>326.53000000000003</v>
      </c>
    </row>
    <row r="495" spans="1:21" x14ac:dyDescent="0.2">
      <c r="A495" s="1">
        <v>39565</v>
      </c>
      <c r="B495">
        <v>153.83000000000001</v>
      </c>
      <c r="C495">
        <v>27.650000000000002</v>
      </c>
      <c r="D495">
        <v>106.54</v>
      </c>
      <c r="E495">
        <v>206.21</v>
      </c>
      <c r="F495">
        <v>162.46</v>
      </c>
      <c r="G495">
        <v>62.18</v>
      </c>
      <c r="H495">
        <v>18.330000000000002</v>
      </c>
      <c r="I495">
        <v>87.28</v>
      </c>
      <c r="J495">
        <v>80.56</v>
      </c>
      <c r="K495">
        <v>458.79</v>
      </c>
      <c r="L495">
        <v>548.66</v>
      </c>
      <c r="M495">
        <v>161.22</v>
      </c>
      <c r="N495">
        <v>230.95000000000002</v>
      </c>
      <c r="O495" t="s">
        <v>4</v>
      </c>
      <c r="P495">
        <v>100</v>
      </c>
      <c r="Q495">
        <v>5.73</v>
      </c>
      <c r="R495" t="s">
        <v>4</v>
      </c>
      <c r="S495">
        <v>1746.99</v>
      </c>
      <c r="T495">
        <v>213.20000000000002</v>
      </c>
      <c r="U495">
        <v>312.25</v>
      </c>
    </row>
    <row r="496" spans="1:21" x14ac:dyDescent="0.2">
      <c r="A496" s="1">
        <v>39595</v>
      </c>
      <c r="B496">
        <v>142.36000000000001</v>
      </c>
      <c r="C496">
        <v>26.64</v>
      </c>
      <c r="D496">
        <v>112.15</v>
      </c>
      <c r="E496">
        <v>217.45000000000002</v>
      </c>
      <c r="F496">
        <v>167.17000000000002</v>
      </c>
      <c r="G496">
        <v>68.489999999999995</v>
      </c>
      <c r="H496">
        <v>18.330000000000002</v>
      </c>
      <c r="I496">
        <v>90.03</v>
      </c>
      <c r="J496">
        <v>70.83</v>
      </c>
      <c r="K496">
        <v>474.67</v>
      </c>
      <c r="L496">
        <v>557.01</v>
      </c>
      <c r="M496">
        <v>159.29</v>
      </c>
      <c r="N496">
        <v>222.24</v>
      </c>
      <c r="O496" t="s">
        <v>4</v>
      </c>
      <c r="P496">
        <v>104.17</v>
      </c>
      <c r="Q496">
        <v>4.76</v>
      </c>
      <c r="R496" t="s">
        <v>4</v>
      </c>
      <c r="S496">
        <v>1881.2</v>
      </c>
      <c r="T496">
        <v>197.13</v>
      </c>
      <c r="U496">
        <v>336.59000000000003</v>
      </c>
    </row>
    <row r="497" spans="1:21" x14ac:dyDescent="0.2">
      <c r="A497" s="1">
        <v>39626</v>
      </c>
      <c r="B497">
        <v>116.73</v>
      </c>
      <c r="C497">
        <v>30.5</v>
      </c>
      <c r="D497">
        <v>107.48</v>
      </c>
      <c r="E497">
        <v>191.67000000000002</v>
      </c>
      <c r="F497">
        <v>139.71</v>
      </c>
      <c r="G497">
        <v>68.72</v>
      </c>
      <c r="H497">
        <v>15</v>
      </c>
      <c r="I497">
        <v>82.93</v>
      </c>
      <c r="J497">
        <v>54.17</v>
      </c>
      <c r="K497">
        <v>459.64</v>
      </c>
      <c r="L497">
        <v>535.16</v>
      </c>
      <c r="M497">
        <v>135.43</v>
      </c>
      <c r="N497">
        <v>221.37</v>
      </c>
      <c r="O497" t="s">
        <v>4</v>
      </c>
      <c r="P497">
        <v>91.67</v>
      </c>
      <c r="Q497">
        <v>3.93</v>
      </c>
      <c r="R497" t="s">
        <v>4</v>
      </c>
      <c r="S497">
        <v>1708.32</v>
      </c>
      <c r="T497">
        <v>192.85</v>
      </c>
      <c r="U497">
        <v>339.21</v>
      </c>
    </row>
    <row r="498" spans="1:21" x14ac:dyDescent="0.2">
      <c r="A498" s="1">
        <v>39656</v>
      </c>
      <c r="B498">
        <v>105.34</v>
      </c>
      <c r="C498">
        <v>27.23</v>
      </c>
      <c r="D498">
        <v>98.13</v>
      </c>
      <c r="E498">
        <v>191.01</v>
      </c>
      <c r="F498">
        <v>135.15</v>
      </c>
      <c r="G498">
        <v>69.41</v>
      </c>
      <c r="H498">
        <v>11.67</v>
      </c>
      <c r="I498">
        <v>86.18</v>
      </c>
      <c r="J498">
        <v>66.78</v>
      </c>
      <c r="K498">
        <v>436.48</v>
      </c>
      <c r="L498">
        <v>512.54</v>
      </c>
      <c r="M498">
        <v>138.65</v>
      </c>
      <c r="N498">
        <v>229.27</v>
      </c>
      <c r="O498" t="s">
        <v>4</v>
      </c>
      <c r="P498">
        <v>105.83</v>
      </c>
      <c r="Q498">
        <v>3.7800000000000002</v>
      </c>
      <c r="R498" t="s">
        <v>4</v>
      </c>
      <c r="S498">
        <v>1783.39</v>
      </c>
      <c r="T498">
        <v>181.49</v>
      </c>
      <c r="U498">
        <v>305.16000000000003</v>
      </c>
    </row>
    <row r="499" spans="1:21" x14ac:dyDescent="0.2">
      <c r="A499" s="1">
        <v>39687</v>
      </c>
      <c r="B499">
        <v>116.89</v>
      </c>
      <c r="C499">
        <v>22.02</v>
      </c>
      <c r="D499">
        <v>99.070000000000007</v>
      </c>
      <c r="E499">
        <v>206.21</v>
      </c>
      <c r="F499">
        <v>130.47999999999999</v>
      </c>
      <c r="G499">
        <v>85.4</v>
      </c>
      <c r="H499">
        <v>12.5</v>
      </c>
      <c r="I499">
        <v>90.68</v>
      </c>
      <c r="J499">
        <v>84.89</v>
      </c>
      <c r="K499">
        <v>435.51</v>
      </c>
      <c r="L499">
        <v>532.52</v>
      </c>
      <c r="M499">
        <v>140.58000000000001</v>
      </c>
      <c r="N499">
        <v>252.99</v>
      </c>
      <c r="O499" t="s">
        <v>4</v>
      </c>
      <c r="P499">
        <v>106.67</v>
      </c>
      <c r="Q499">
        <v>5.29</v>
      </c>
      <c r="R499" t="s">
        <v>4</v>
      </c>
      <c r="S499">
        <v>1768.6000000000001</v>
      </c>
      <c r="T499">
        <v>184.71</v>
      </c>
      <c r="U499">
        <v>318.24</v>
      </c>
    </row>
    <row r="500" spans="1:21" x14ac:dyDescent="0.2">
      <c r="A500" s="1">
        <v>39718</v>
      </c>
      <c r="B500">
        <v>134.74</v>
      </c>
      <c r="C500">
        <v>18.07</v>
      </c>
      <c r="D500">
        <v>106.54</v>
      </c>
      <c r="E500">
        <v>218.55</v>
      </c>
      <c r="F500">
        <v>129.83000000000001</v>
      </c>
      <c r="G500">
        <v>83.320000000000007</v>
      </c>
      <c r="H500">
        <v>8.33</v>
      </c>
      <c r="I500">
        <v>81.75</v>
      </c>
      <c r="J500">
        <v>76.39</v>
      </c>
      <c r="K500">
        <v>338.18</v>
      </c>
      <c r="L500">
        <v>524.91</v>
      </c>
      <c r="M500">
        <v>129.88</v>
      </c>
      <c r="N500">
        <v>245.53</v>
      </c>
      <c r="O500" t="s">
        <v>4</v>
      </c>
      <c r="P500">
        <v>91.67</v>
      </c>
      <c r="Q500">
        <v>3.14</v>
      </c>
      <c r="R500" t="s">
        <v>4</v>
      </c>
      <c r="S500">
        <v>1666.24</v>
      </c>
      <c r="T500">
        <v>121.28</v>
      </c>
      <c r="U500">
        <v>299.81</v>
      </c>
    </row>
    <row r="501" spans="1:21" x14ac:dyDescent="0.2">
      <c r="A501" s="1">
        <v>39748</v>
      </c>
      <c r="B501">
        <v>47.37</v>
      </c>
      <c r="C501">
        <v>16.89</v>
      </c>
      <c r="D501">
        <v>99.070000000000007</v>
      </c>
      <c r="E501">
        <v>214.45000000000002</v>
      </c>
      <c r="F501">
        <v>114.92</v>
      </c>
      <c r="G501">
        <v>51.5</v>
      </c>
      <c r="H501">
        <v>6.67</v>
      </c>
      <c r="I501">
        <v>76.59</v>
      </c>
      <c r="J501">
        <v>49.39</v>
      </c>
      <c r="K501">
        <v>165.45000000000002</v>
      </c>
      <c r="L501">
        <v>380.37</v>
      </c>
      <c r="M501">
        <v>109.63</v>
      </c>
      <c r="N501">
        <v>244.57</v>
      </c>
      <c r="O501" t="s">
        <v>4</v>
      </c>
      <c r="P501">
        <v>84.17</v>
      </c>
      <c r="Q501">
        <v>2.42</v>
      </c>
      <c r="R501" t="s">
        <v>4</v>
      </c>
      <c r="S501">
        <v>823.45</v>
      </c>
      <c r="T501">
        <v>94.070000000000007</v>
      </c>
      <c r="U501">
        <v>264.42</v>
      </c>
    </row>
    <row r="502" spans="1:21" x14ac:dyDescent="0.2">
      <c r="A502" s="1">
        <v>39779</v>
      </c>
      <c r="B502">
        <v>33.1</v>
      </c>
      <c r="C502">
        <v>16.809999999999999</v>
      </c>
      <c r="D502">
        <v>83.18</v>
      </c>
      <c r="E502">
        <v>191.23000000000002</v>
      </c>
      <c r="F502">
        <v>95.66</v>
      </c>
      <c r="G502">
        <v>59.800000000000004</v>
      </c>
      <c r="H502">
        <v>6.67</v>
      </c>
      <c r="I502">
        <v>68.989999999999995</v>
      </c>
      <c r="J502">
        <v>40.5</v>
      </c>
      <c r="K502">
        <v>152.72999999999999</v>
      </c>
      <c r="L502">
        <v>476.99</v>
      </c>
      <c r="M502">
        <v>83.83</v>
      </c>
      <c r="N502">
        <v>244.57</v>
      </c>
      <c r="O502" t="s">
        <v>4</v>
      </c>
      <c r="P502">
        <v>58.33</v>
      </c>
      <c r="Q502">
        <v>2.13</v>
      </c>
      <c r="R502" t="s">
        <v>4</v>
      </c>
      <c r="S502">
        <v>523.19000000000005</v>
      </c>
      <c r="T502">
        <v>56.35</v>
      </c>
      <c r="U502">
        <v>280.02</v>
      </c>
    </row>
    <row r="503" spans="1:21" x14ac:dyDescent="0.2">
      <c r="A503" s="1">
        <v>39809</v>
      </c>
      <c r="B503">
        <v>30.22</v>
      </c>
      <c r="C503">
        <v>12.61</v>
      </c>
      <c r="D503">
        <v>77.010000000000005</v>
      </c>
      <c r="E503">
        <v>216.5</v>
      </c>
      <c r="F503">
        <v>85.100000000000009</v>
      </c>
      <c r="G503">
        <v>54.730000000000004</v>
      </c>
      <c r="H503">
        <v>6.67</v>
      </c>
      <c r="I503">
        <v>54.99</v>
      </c>
      <c r="J503">
        <v>32.5</v>
      </c>
      <c r="K503">
        <v>150.67000000000002</v>
      </c>
      <c r="L503">
        <v>446.99</v>
      </c>
      <c r="M503">
        <v>83.83</v>
      </c>
      <c r="N503">
        <v>242.93</v>
      </c>
      <c r="O503" t="s">
        <v>4</v>
      </c>
      <c r="P503">
        <v>58.33</v>
      </c>
      <c r="Q503">
        <v>3.36</v>
      </c>
      <c r="R503" t="s">
        <v>4</v>
      </c>
      <c r="S503">
        <v>584.6</v>
      </c>
      <c r="T503">
        <v>69</v>
      </c>
      <c r="U503">
        <v>263.22000000000003</v>
      </c>
    </row>
    <row r="504" spans="1:21" x14ac:dyDescent="0.2">
      <c r="A504" s="1">
        <v>39840</v>
      </c>
      <c r="B504">
        <v>36.22</v>
      </c>
      <c r="C504">
        <v>11.68</v>
      </c>
      <c r="D504">
        <v>75.7</v>
      </c>
      <c r="E504">
        <v>201.47</v>
      </c>
      <c r="F504">
        <v>103.48</v>
      </c>
      <c r="G504">
        <v>67.72</v>
      </c>
      <c r="H504">
        <v>6.67</v>
      </c>
      <c r="I504">
        <v>48.39</v>
      </c>
      <c r="J504">
        <v>41</v>
      </c>
      <c r="K504">
        <v>181.70000000000002</v>
      </c>
      <c r="L504">
        <v>456.99</v>
      </c>
      <c r="M504">
        <v>82.03</v>
      </c>
      <c r="N504">
        <v>218.64000000000001</v>
      </c>
      <c r="O504" t="s">
        <v>4</v>
      </c>
      <c r="P504">
        <v>50</v>
      </c>
      <c r="Q504">
        <v>4.3500000000000005</v>
      </c>
      <c r="R504" t="s">
        <v>4</v>
      </c>
      <c r="S504">
        <v>559.58000000000004</v>
      </c>
      <c r="T504">
        <v>72.210000000000008</v>
      </c>
      <c r="U504">
        <v>241.63</v>
      </c>
    </row>
    <row r="505" spans="1:21" x14ac:dyDescent="0.2">
      <c r="A505" s="1">
        <v>39871</v>
      </c>
      <c r="B505">
        <v>33.71</v>
      </c>
      <c r="C505">
        <v>11.01</v>
      </c>
      <c r="D505">
        <v>67.290000000000006</v>
      </c>
      <c r="E505">
        <v>218.55</v>
      </c>
      <c r="F505">
        <v>80.3</v>
      </c>
      <c r="G505">
        <v>63.03</v>
      </c>
      <c r="H505">
        <v>10</v>
      </c>
      <c r="I505">
        <v>53.33</v>
      </c>
      <c r="J505">
        <v>40.17</v>
      </c>
      <c r="K505">
        <v>123.64</v>
      </c>
      <c r="L505">
        <v>450.75</v>
      </c>
      <c r="M505">
        <v>74.55</v>
      </c>
      <c r="N505">
        <v>212.97</v>
      </c>
      <c r="O505" t="s">
        <v>4</v>
      </c>
      <c r="P505">
        <v>45.83</v>
      </c>
      <c r="Q505">
        <v>3.0500000000000003</v>
      </c>
      <c r="R505" t="s">
        <v>4</v>
      </c>
      <c r="S505">
        <v>602.72</v>
      </c>
      <c r="T505">
        <v>60</v>
      </c>
      <c r="U505">
        <v>295.16000000000003</v>
      </c>
    </row>
    <row r="506" spans="1:21" x14ac:dyDescent="0.2">
      <c r="A506" s="1">
        <v>39899</v>
      </c>
      <c r="B506">
        <v>45.99</v>
      </c>
      <c r="C506">
        <v>13.530000000000001</v>
      </c>
      <c r="D506">
        <v>70.09</v>
      </c>
      <c r="E506">
        <v>250.59</v>
      </c>
      <c r="F506">
        <v>83.41</v>
      </c>
      <c r="G506">
        <v>54.19</v>
      </c>
      <c r="H506">
        <v>10.5</v>
      </c>
      <c r="I506">
        <v>60.39</v>
      </c>
      <c r="J506">
        <v>33.39</v>
      </c>
      <c r="K506">
        <v>117.09</v>
      </c>
      <c r="L506">
        <v>450.75</v>
      </c>
      <c r="M506">
        <v>77.39</v>
      </c>
      <c r="N506">
        <v>229.87</v>
      </c>
      <c r="O506" t="s">
        <v>4</v>
      </c>
      <c r="P506">
        <v>50</v>
      </c>
      <c r="Q506">
        <v>3.49</v>
      </c>
      <c r="R506" t="s">
        <v>4</v>
      </c>
      <c r="S506">
        <v>609.69000000000005</v>
      </c>
      <c r="T506">
        <v>76.710000000000008</v>
      </c>
      <c r="U506">
        <v>256.07</v>
      </c>
    </row>
    <row r="507" spans="1:21" x14ac:dyDescent="0.2">
      <c r="A507" s="1">
        <v>39930</v>
      </c>
      <c r="B507">
        <v>39.25</v>
      </c>
      <c r="C507">
        <v>16.72</v>
      </c>
      <c r="D507">
        <v>75.7</v>
      </c>
      <c r="E507">
        <v>276.56</v>
      </c>
      <c r="F507">
        <v>91.570000000000007</v>
      </c>
      <c r="G507">
        <v>60.49</v>
      </c>
      <c r="H507">
        <v>16.5</v>
      </c>
      <c r="I507">
        <v>57.07</v>
      </c>
      <c r="J507">
        <v>61.14</v>
      </c>
      <c r="K507">
        <v>142.06</v>
      </c>
      <c r="L507">
        <v>466.29</v>
      </c>
      <c r="M507">
        <v>101.67</v>
      </c>
      <c r="N507">
        <v>244.65</v>
      </c>
      <c r="O507" t="s">
        <v>4</v>
      </c>
      <c r="P507">
        <v>62.5</v>
      </c>
      <c r="Q507">
        <v>4.04</v>
      </c>
      <c r="R507" t="s">
        <v>4</v>
      </c>
      <c r="S507">
        <v>695.62</v>
      </c>
      <c r="T507">
        <v>78.42</v>
      </c>
      <c r="U507">
        <v>268.47000000000003</v>
      </c>
    </row>
    <row r="508" spans="1:21" x14ac:dyDescent="0.2">
      <c r="A508" s="1">
        <v>39960</v>
      </c>
      <c r="B508">
        <v>38.770000000000003</v>
      </c>
      <c r="C508">
        <v>27.14</v>
      </c>
      <c r="D508">
        <v>75.7</v>
      </c>
      <c r="E508">
        <v>259.72000000000003</v>
      </c>
      <c r="F508">
        <v>95.14</v>
      </c>
      <c r="G508">
        <v>52.88</v>
      </c>
      <c r="H508">
        <v>25.17</v>
      </c>
      <c r="I508">
        <v>67.44</v>
      </c>
      <c r="J508">
        <v>70.22</v>
      </c>
      <c r="K508">
        <v>168.12</v>
      </c>
      <c r="L508">
        <v>463.5</v>
      </c>
      <c r="M508">
        <v>96.73</v>
      </c>
      <c r="N508">
        <v>278.97000000000003</v>
      </c>
      <c r="O508" t="s">
        <v>4</v>
      </c>
      <c r="P508">
        <v>108.33</v>
      </c>
      <c r="Q508">
        <v>16.16</v>
      </c>
      <c r="R508" t="s">
        <v>4</v>
      </c>
      <c r="S508">
        <v>933.69</v>
      </c>
      <c r="T508">
        <v>68.570000000000007</v>
      </c>
      <c r="U508">
        <v>285.14</v>
      </c>
    </row>
    <row r="509" spans="1:21" x14ac:dyDescent="0.2">
      <c r="A509" s="1">
        <v>39991</v>
      </c>
      <c r="B509">
        <v>34.410000000000004</v>
      </c>
      <c r="C509">
        <v>33.450000000000003</v>
      </c>
      <c r="D509">
        <v>74.58</v>
      </c>
      <c r="E509">
        <v>251.29</v>
      </c>
      <c r="F509">
        <v>102.01</v>
      </c>
      <c r="G509">
        <v>56.26</v>
      </c>
      <c r="H509">
        <v>20.830000000000002</v>
      </c>
      <c r="I509">
        <v>59.22</v>
      </c>
      <c r="J509">
        <v>88.39</v>
      </c>
      <c r="K509">
        <v>186.3</v>
      </c>
      <c r="L509">
        <v>471.35</v>
      </c>
      <c r="M509">
        <v>103.18</v>
      </c>
      <c r="N509">
        <v>263.78000000000003</v>
      </c>
      <c r="O509" t="s">
        <v>4</v>
      </c>
      <c r="P509">
        <v>87.5</v>
      </c>
      <c r="Q509">
        <v>19.18</v>
      </c>
      <c r="R509" t="s">
        <v>4</v>
      </c>
      <c r="S509">
        <v>956.63</v>
      </c>
      <c r="T509">
        <v>73.92</v>
      </c>
      <c r="U509">
        <v>220.85</v>
      </c>
    </row>
    <row r="510" spans="1:21" x14ac:dyDescent="0.2">
      <c r="A510" s="1">
        <v>40021</v>
      </c>
      <c r="B510">
        <v>36.35</v>
      </c>
      <c r="C510">
        <v>40</v>
      </c>
      <c r="D510">
        <v>74.77</v>
      </c>
      <c r="E510">
        <v>252.70000000000002</v>
      </c>
      <c r="F510">
        <v>96.37</v>
      </c>
      <c r="G510">
        <v>53.04</v>
      </c>
      <c r="H510">
        <v>15.02</v>
      </c>
      <c r="I510">
        <v>60.74</v>
      </c>
      <c r="J510">
        <v>110.56</v>
      </c>
      <c r="K510">
        <v>219.39000000000001</v>
      </c>
      <c r="L510">
        <v>479.21000000000004</v>
      </c>
      <c r="M510">
        <v>105.12</v>
      </c>
      <c r="N510">
        <v>302.43</v>
      </c>
      <c r="O510" t="s">
        <v>4</v>
      </c>
      <c r="P510">
        <v>91.67</v>
      </c>
      <c r="Q510">
        <v>23.06</v>
      </c>
      <c r="R510" t="s">
        <v>4</v>
      </c>
      <c r="S510">
        <v>984.79000000000008</v>
      </c>
      <c r="T510">
        <v>87.850000000000009</v>
      </c>
      <c r="U510">
        <v>220.58</v>
      </c>
    </row>
    <row r="511" spans="1:21" x14ac:dyDescent="0.2">
      <c r="A511" s="1">
        <v>40052</v>
      </c>
      <c r="B511">
        <v>37.800000000000004</v>
      </c>
      <c r="C511">
        <v>44.87</v>
      </c>
      <c r="D511">
        <v>67.66</v>
      </c>
      <c r="E511">
        <v>271.64999999999998</v>
      </c>
      <c r="F511">
        <v>85.69</v>
      </c>
      <c r="G511">
        <v>42.51</v>
      </c>
      <c r="H511">
        <v>16.670000000000002</v>
      </c>
      <c r="I511">
        <v>45.42</v>
      </c>
      <c r="J511">
        <v>116.69</v>
      </c>
      <c r="K511">
        <v>218.35</v>
      </c>
      <c r="L511">
        <v>488.28000000000003</v>
      </c>
      <c r="M511">
        <v>101.25</v>
      </c>
      <c r="N511">
        <v>275.55</v>
      </c>
      <c r="O511" t="s">
        <v>4</v>
      </c>
      <c r="P511">
        <v>100</v>
      </c>
      <c r="Q511">
        <v>28.32</v>
      </c>
      <c r="R511" t="s">
        <v>4</v>
      </c>
      <c r="S511">
        <v>1163.6300000000001</v>
      </c>
      <c r="T511">
        <v>94.710000000000008</v>
      </c>
      <c r="U511">
        <v>219.77</v>
      </c>
    </row>
    <row r="512" spans="1:21" x14ac:dyDescent="0.2">
      <c r="A512" s="1">
        <v>40083</v>
      </c>
      <c r="B512">
        <v>36.35</v>
      </c>
      <c r="C512">
        <v>46.300000000000004</v>
      </c>
      <c r="D512">
        <v>77.2</v>
      </c>
      <c r="E512">
        <v>299.34000000000003</v>
      </c>
      <c r="F512">
        <v>86.62</v>
      </c>
      <c r="G512">
        <v>41.12</v>
      </c>
      <c r="H512">
        <v>24.67</v>
      </c>
      <c r="I512">
        <v>48.480000000000004</v>
      </c>
      <c r="J512">
        <v>103.22</v>
      </c>
      <c r="K512">
        <v>223.64000000000001</v>
      </c>
      <c r="L512">
        <v>476.37</v>
      </c>
      <c r="M512">
        <v>85.77</v>
      </c>
      <c r="N512">
        <v>276.79000000000002</v>
      </c>
      <c r="O512" t="s">
        <v>4</v>
      </c>
      <c r="P512">
        <v>95.83</v>
      </c>
      <c r="Q512">
        <v>28.990000000000002</v>
      </c>
      <c r="R512" t="s">
        <v>4</v>
      </c>
      <c r="S512">
        <v>1110.21</v>
      </c>
      <c r="T512">
        <v>99</v>
      </c>
      <c r="U512">
        <v>202.6</v>
      </c>
    </row>
    <row r="513" spans="1:21" x14ac:dyDescent="0.2">
      <c r="A513" s="1">
        <v>40113</v>
      </c>
      <c r="B513">
        <v>35.14</v>
      </c>
      <c r="C513">
        <v>45.04</v>
      </c>
      <c r="D513">
        <v>70.84</v>
      </c>
      <c r="E513">
        <v>283.43</v>
      </c>
      <c r="F513">
        <v>73.14</v>
      </c>
      <c r="G513">
        <v>44.35</v>
      </c>
      <c r="H513">
        <v>17.07</v>
      </c>
      <c r="I513">
        <v>43.480000000000004</v>
      </c>
      <c r="J513">
        <v>115.78</v>
      </c>
      <c r="K513">
        <v>188</v>
      </c>
      <c r="L513">
        <v>466.05</v>
      </c>
      <c r="M513">
        <v>88.74</v>
      </c>
      <c r="N513">
        <v>281.16000000000003</v>
      </c>
      <c r="O513" t="s">
        <v>4</v>
      </c>
      <c r="P513">
        <v>108.33</v>
      </c>
      <c r="Q513">
        <v>25.21</v>
      </c>
      <c r="R513" t="s">
        <v>4</v>
      </c>
      <c r="S513">
        <v>1132.28</v>
      </c>
      <c r="T513">
        <v>75.42</v>
      </c>
      <c r="U513">
        <v>195.74</v>
      </c>
    </row>
    <row r="514" spans="1:21" x14ac:dyDescent="0.2">
      <c r="A514" s="1">
        <v>40144</v>
      </c>
      <c r="B514">
        <v>43.62</v>
      </c>
      <c r="C514">
        <v>39.24</v>
      </c>
      <c r="D514">
        <v>70.09</v>
      </c>
      <c r="E514">
        <v>281.98</v>
      </c>
      <c r="F514">
        <v>66.599999999999994</v>
      </c>
      <c r="G514">
        <v>44.12</v>
      </c>
      <c r="H514">
        <v>13</v>
      </c>
      <c r="I514">
        <v>53.94</v>
      </c>
      <c r="J514">
        <v>102.33</v>
      </c>
      <c r="K514">
        <v>195.27</v>
      </c>
      <c r="L514">
        <v>421.46000000000004</v>
      </c>
      <c r="M514">
        <v>64.489999999999995</v>
      </c>
      <c r="N514">
        <v>239.38</v>
      </c>
      <c r="O514" t="s">
        <v>4</v>
      </c>
      <c r="P514">
        <v>119.17</v>
      </c>
      <c r="Q514">
        <v>24.990000000000002</v>
      </c>
      <c r="R514" t="s">
        <v>4</v>
      </c>
      <c r="S514">
        <v>1002.21</v>
      </c>
      <c r="T514">
        <v>69.430000000000007</v>
      </c>
      <c r="U514">
        <v>144.22999999999999</v>
      </c>
    </row>
    <row r="515" spans="1:21" x14ac:dyDescent="0.2">
      <c r="A515" s="1">
        <v>40174</v>
      </c>
      <c r="B515">
        <v>48.47</v>
      </c>
      <c r="C515">
        <v>41.26</v>
      </c>
      <c r="D515">
        <v>64.08</v>
      </c>
      <c r="E515">
        <v>295</v>
      </c>
      <c r="F515">
        <v>48.120000000000005</v>
      </c>
      <c r="G515">
        <v>43.81</v>
      </c>
      <c r="H515">
        <v>11.67</v>
      </c>
      <c r="I515">
        <v>61.96</v>
      </c>
      <c r="J515">
        <v>103</v>
      </c>
      <c r="K515">
        <v>231.03</v>
      </c>
      <c r="L515">
        <v>421.46000000000004</v>
      </c>
      <c r="M515">
        <v>58.04</v>
      </c>
      <c r="N515">
        <v>238.11</v>
      </c>
      <c r="O515" t="s">
        <v>4</v>
      </c>
      <c r="P515">
        <v>115</v>
      </c>
      <c r="Q515">
        <v>18.080000000000002</v>
      </c>
      <c r="R515" t="s">
        <v>4</v>
      </c>
      <c r="S515">
        <v>1026.5999999999999</v>
      </c>
      <c r="T515">
        <v>66.430000000000007</v>
      </c>
      <c r="U515">
        <v>138.72999999999999</v>
      </c>
    </row>
    <row r="516" spans="1:21" x14ac:dyDescent="0.2">
      <c r="A516" s="1">
        <v>40205</v>
      </c>
      <c r="B516">
        <v>55.25</v>
      </c>
      <c r="C516">
        <v>52.27</v>
      </c>
      <c r="D516">
        <v>70.09</v>
      </c>
      <c r="E516">
        <v>284.15000000000003</v>
      </c>
      <c r="F516">
        <v>47.86</v>
      </c>
      <c r="G516">
        <v>37.74</v>
      </c>
      <c r="H516">
        <v>12.83</v>
      </c>
      <c r="I516">
        <v>56.51</v>
      </c>
      <c r="J516">
        <v>118.67</v>
      </c>
      <c r="K516">
        <v>218.91</v>
      </c>
      <c r="L516">
        <v>441.53000000000003</v>
      </c>
      <c r="M516">
        <v>89.64</v>
      </c>
      <c r="N516">
        <v>246.26000000000002</v>
      </c>
      <c r="O516" t="s">
        <v>4</v>
      </c>
      <c r="P516">
        <v>137.5</v>
      </c>
      <c r="Q516">
        <v>12.280000000000001</v>
      </c>
      <c r="R516" t="s">
        <v>4</v>
      </c>
      <c r="S516">
        <v>902.34</v>
      </c>
      <c r="T516">
        <v>68.350000000000009</v>
      </c>
      <c r="U516">
        <v>127.06</v>
      </c>
    </row>
    <row r="517" spans="1:21" x14ac:dyDescent="0.2">
      <c r="A517" s="1">
        <v>40236</v>
      </c>
      <c r="B517">
        <v>53.32</v>
      </c>
      <c r="C517">
        <v>52.35</v>
      </c>
      <c r="D517">
        <v>64.489999999999995</v>
      </c>
      <c r="E517">
        <v>300.78000000000003</v>
      </c>
      <c r="F517">
        <v>48.95</v>
      </c>
      <c r="G517">
        <v>38.36</v>
      </c>
      <c r="H517">
        <v>14.17</v>
      </c>
      <c r="I517">
        <v>66.83</v>
      </c>
      <c r="J517">
        <v>125.67</v>
      </c>
      <c r="K517">
        <v>226.3</v>
      </c>
      <c r="L517">
        <v>446.75</v>
      </c>
      <c r="M517">
        <v>82.42</v>
      </c>
      <c r="N517">
        <v>249.66</v>
      </c>
      <c r="O517" t="s">
        <v>4</v>
      </c>
      <c r="P517">
        <v>149.17000000000002</v>
      </c>
      <c r="Q517">
        <v>13.450000000000001</v>
      </c>
      <c r="R517" t="s">
        <v>4</v>
      </c>
      <c r="S517">
        <v>929.05000000000007</v>
      </c>
      <c r="T517">
        <v>77.14</v>
      </c>
      <c r="U517">
        <v>133.93</v>
      </c>
    </row>
    <row r="518" spans="1:21" x14ac:dyDescent="0.2">
      <c r="A518" s="1">
        <v>40264</v>
      </c>
      <c r="B518">
        <v>50.89</v>
      </c>
      <c r="C518">
        <v>60.42</v>
      </c>
      <c r="D518">
        <v>70.19</v>
      </c>
      <c r="E518">
        <v>312.08</v>
      </c>
      <c r="F518">
        <v>54.54</v>
      </c>
      <c r="G518">
        <v>44.58</v>
      </c>
      <c r="H518">
        <v>11.67</v>
      </c>
      <c r="I518">
        <v>72.31</v>
      </c>
      <c r="J518">
        <v>141.5</v>
      </c>
      <c r="K518">
        <v>276.97000000000003</v>
      </c>
      <c r="L518">
        <v>454.87</v>
      </c>
      <c r="M518">
        <v>99.570000000000007</v>
      </c>
      <c r="N518">
        <v>265.82</v>
      </c>
      <c r="O518" t="s">
        <v>4</v>
      </c>
      <c r="P518">
        <v>146.67000000000002</v>
      </c>
      <c r="Q518">
        <v>16.79</v>
      </c>
      <c r="R518" t="s">
        <v>4</v>
      </c>
      <c r="S518">
        <v>956.05000000000007</v>
      </c>
      <c r="T518">
        <v>93</v>
      </c>
      <c r="U518">
        <v>142.85</v>
      </c>
    </row>
    <row r="519" spans="1:21" x14ac:dyDescent="0.2">
      <c r="A519" s="1">
        <v>40295</v>
      </c>
      <c r="B519">
        <v>52.83</v>
      </c>
      <c r="C519">
        <v>69.92</v>
      </c>
      <c r="D519">
        <v>74.77</v>
      </c>
      <c r="E519">
        <v>335.06</v>
      </c>
      <c r="F519">
        <v>98.16</v>
      </c>
      <c r="G519">
        <v>41.660000000000004</v>
      </c>
      <c r="H519">
        <v>10</v>
      </c>
      <c r="I519">
        <v>71.28</v>
      </c>
      <c r="J519">
        <v>172.28</v>
      </c>
      <c r="K519">
        <v>288.36</v>
      </c>
      <c r="L519">
        <v>442.68</v>
      </c>
      <c r="M519">
        <v>119.3</v>
      </c>
      <c r="N519">
        <v>251.47</v>
      </c>
      <c r="O519" t="s">
        <v>4</v>
      </c>
      <c r="P519">
        <v>150</v>
      </c>
      <c r="Q519">
        <v>16.84</v>
      </c>
      <c r="R519" t="s">
        <v>4</v>
      </c>
      <c r="S519">
        <v>1162.1200000000001</v>
      </c>
      <c r="T519">
        <v>95.570000000000007</v>
      </c>
      <c r="U519">
        <v>137.36000000000001</v>
      </c>
    </row>
    <row r="520" spans="1:21" x14ac:dyDescent="0.2">
      <c r="A520" s="1">
        <v>40325</v>
      </c>
      <c r="B520">
        <v>47.5</v>
      </c>
      <c r="C520">
        <v>70.17</v>
      </c>
      <c r="D520">
        <v>74.210000000000008</v>
      </c>
      <c r="E520">
        <v>296.51</v>
      </c>
      <c r="F520">
        <v>92.58</v>
      </c>
      <c r="G520">
        <v>42.74</v>
      </c>
      <c r="H520">
        <v>8.33</v>
      </c>
      <c r="I520">
        <v>72.100000000000009</v>
      </c>
      <c r="J520">
        <v>151.33000000000001</v>
      </c>
      <c r="K520">
        <v>267.39</v>
      </c>
      <c r="L520">
        <v>472.43</v>
      </c>
      <c r="M520">
        <v>101.38</v>
      </c>
      <c r="N520">
        <v>258.51</v>
      </c>
      <c r="O520" t="s">
        <v>4</v>
      </c>
      <c r="P520">
        <v>166.67000000000002</v>
      </c>
      <c r="Q520">
        <v>12.36</v>
      </c>
      <c r="R520" t="s">
        <v>4</v>
      </c>
      <c r="S520">
        <v>1224.42</v>
      </c>
      <c r="T520">
        <v>95.350000000000009</v>
      </c>
      <c r="U520">
        <v>140.11000000000001</v>
      </c>
    </row>
    <row r="521" spans="1:21" x14ac:dyDescent="0.2">
      <c r="A521" s="1">
        <v>40356</v>
      </c>
      <c r="B521">
        <v>48.95</v>
      </c>
      <c r="C521">
        <v>51.6</v>
      </c>
      <c r="D521">
        <v>64.67</v>
      </c>
      <c r="E521">
        <v>306.15000000000003</v>
      </c>
      <c r="F521">
        <v>84.820000000000007</v>
      </c>
      <c r="G521">
        <v>34.74</v>
      </c>
      <c r="H521">
        <v>10.33</v>
      </c>
      <c r="I521">
        <v>64.320000000000007</v>
      </c>
      <c r="J521">
        <v>138.56</v>
      </c>
      <c r="K521">
        <v>203.64000000000001</v>
      </c>
      <c r="L521">
        <v>505.29</v>
      </c>
      <c r="M521">
        <v>96.09</v>
      </c>
      <c r="N521">
        <v>256.62</v>
      </c>
      <c r="O521" t="s">
        <v>4</v>
      </c>
      <c r="P521">
        <v>145.83000000000001</v>
      </c>
      <c r="Q521">
        <v>11.09</v>
      </c>
      <c r="R521" t="s">
        <v>4</v>
      </c>
      <c r="S521">
        <v>970.43000000000006</v>
      </c>
      <c r="T521">
        <v>94.710000000000008</v>
      </c>
      <c r="U521">
        <v>125</v>
      </c>
    </row>
    <row r="522" spans="1:21" x14ac:dyDescent="0.2">
      <c r="A522" s="1">
        <v>40386</v>
      </c>
      <c r="B522">
        <v>42.89</v>
      </c>
      <c r="C522">
        <v>54.71</v>
      </c>
      <c r="D522">
        <v>60.56</v>
      </c>
      <c r="E522">
        <v>297.25</v>
      </c>
      <c r="F522">
        <v>83.79</v>
      </c>
      <c r="G522">
        <v>29.05</v>
      </c>
      <c r="H522">
        <v>9.48</v>
      </c>
      <c r="I522">
        <v>66.39</v>
      </c>
      <c r="J522">
        <v>158.33000000000001</v>
      </c>
      <c r="K522">
        <v>260.12</v>
      </c>
      <c r="L522">
        <v>534.04999999999995</v>
      </c>
      <c r="M522">
        <v>78.55</v>
      </c>
      <c r="N522">
        <v>261.84000000000003</v>
      </c>
      <c r="O522" t="s">
        <v>4</v>
      </c>
      <c r="P522">
        <v>144.44</v>
      </c>
      <c r="Q522">
        <v>11.4</v>
      </c>
      <c r="R522" t="s">
        <v>4</v>
      </c>
      <c r="S522">
        <v>1026.74</v>
      </c>
      <c r="T522">
        <v>106.92</v>
      </c>
      <c r="U522">
        <v>100.02</v>
      </c>
    </row>
    <row r="523" spans="1:21" x14ac:dyDescent="0.2">
      <c r="A523" s="1">
        <v>40417</v>
      </c>
      <c r="B523">
        <v>41.92</v>
      </c>
      <c r="C523">
        <v>68.400000000000006</v>
      </c>
      <c r="D523">
        <v>65.790000000000006</v>
      </c>
      <c r="E523">
        <v>299.48</v>
      </c>
      <c r="F523">
        <v>74.17</v>
      </c>
      <c r="G523">
        <v>34.82</v>
      </c>
      <c r="H523">
        <v>6.67</v>
      </c>
      <c r="I523">
        <v>67.430000000000007</v>
      </c>
      <c r="J523">
        <v>150.56</v>
      </c>
      <c r="K523">
        <v>262.06</v>
      </c>
      <c r="L523">
        <v>664.28</v>
      </c>
      <c r="M523">
        <v>47.08</v>
      </c>
      <c r="N523">
        <v>260.97000000000003</v>
      </c>
      <c r="O523" t="s">
        <v>4</v>
      </c>
      <c r="P523">
        <v>138.89000000000001</v>
      </c>
      <c r="Q523">
        <v>10.61</v>
      </c>
      <c r="R523" t="s">
        <v>4</v>
      </c>
      <c r="S523">
        <v>1120.19</v>
      </c>
      <c r="T523">
        <v>93</v>
      </c>
      <c r="U523">
        <v>84.48</v>
      </c>
    </row>
    <row r="524" spans="1:21" x14ac:dyDescent="0.2">
      <c r="A524" s="1">
        <v>40448</v>
      </c>
      <c r="B524">
        <v>42.410000000000004</v>
      </c>
      <c r="C524">
        <v>68.150000000000006</v>
      </c>
      <c r="D524">
        <v>68.41</v>
      </c>
      <c r="E524">
        <v>311.61</v>
      </c>
      <c r="F524">
        <v>63</v>
      </c>
      <c r="G524">
        <v>34.67</v>
      </c>
      <c r="H524">
        <v>7.83</v>
      </c>
      <c r="I524">
        <v>55.13</v>
      </c>
      <c r="J524">
        <v>176.22</v>
      </c>
      <c r="K524">
        <v>289.58</v>
      </c>
      <c r="L524">
        <v>622.81000000000006</v>
      </c>
      <c r="M524">
        <v>45.14</v>
      </c>
      <c r="N524">
        <v>268.77</v>
      </c>
      <c r="O524" t="s">
        <v>4</v>
      </c>
      <c r="P524">
        <v>136.94</v>
      </c>
      <c r="Q524">
        <v>10.68</v>
      </c>
      <c r="R524" t="s">
        <v>4</v>
      </c>
      <c r="S524">
        <v>1002.78</v>
      </c>
      <c r="T524">
        <v>91.28</v>
      </c>
      <c r="U524">
        <v>94.09</v>
      </c>
    </row>
    <row r="525" spans="1:21" x14ac:dyDescent="0.2">
      <c r="A525" s="1">
        <v>40478</v>
      </c>
      <c r="B525">
        <v>41.71</v>
      </c>
      <c r="C525">
        <v>68.820000000000007</v>
      </c>
      <c r="D525">
        <v>72.150000000000006</v>
      </c>
      <c r="E525">
        <v>313.95999999999998</v>
      </c>
      <c r="F525">
        <v>50.81</v>
      </c>
      <c r="G525">
        <v>31.51</v>
      </c>
      <c r="H525">
        <v>7.5</v>
      </c>
      <c r="I525">
        <v>49.08</v>
      </c>
      <c r="J525">
        <v>201.39000000000001</v>
      </c>
      <c r="K525">
        <v>339.88</v>
      </c>
      <c r="L525">
        <v>621.98</v>
      </c>
      <c r="M525">
        <v>46.17</v>
      </c>
      <c r="N525">
        <v>264.54000000000002</v>
      </c>
      <c r="O525" t="s">
        <v>4</v>
      </c>
      <c r="P525">
        <v>155.93</v>
      </c>
      <c r="Q525">
        <v>13.6</v>
      </c>
      <c r="R525" t="s">
        <v>4</v>
      </c>
      <c r="S525">
        <v>1084.24</v>
      </c>
      <c r="T525">
        <v>112.71000000000001</v>
      </c>
      <c r="U525">
        <v>96.15</v>
      </c>
    </row>
    <row r="526" spans="1:21" x14ac:dyDescent="0.2">
      <c r="A526" s="1">
        <v>40509</v>
      </c>
      <c r="B526">
        <v>43.38</v>
      </c>
      <c r="C526">
        <v>67.14</v>
      </c>
      <c r="D526">
        <v>70.84</v>
      </c>
      <c r="E526">
        <v>313.95999999999998</v>
      </c>
      <c r="F526">
        <v>53</v>
      </c>
      <c r="G526">
        <v>29.75</v>
      </c>
      <c r="H526">
        <v>6.33</v>
      </c>
      <c r="I526">
        <v>67.41</v>
      </c>
      <c r="J526">
        <v>213.89000000000001</v>
      </c>
      <c r="K526">
        <v>373.58</v>
      </c>
      <c r="L526">
        <v>626.66</v>
      </c>
      <c r="M526">
        <v>45.27</v>
      </c>
      <c r="N526">
        <v>267.89</v>
      </c>
      <c r="O526" t="s">
        <v>4</v>
      </c>
      <c r="P526">
        <v>171.76</v>
      </c>
      <c r="Q526">
        <v>13.44</v>
      </c>
      <c r="R526" t="s">
        <v>4</v>
      </c>
      <c r="S526">
        <v>1155.82</v>
      </c>
      <c r="T526">
        <v>113.14</v>
      </c>
      <c r="U526">
        <v>109.89</v>
      </c>
    </row>
    <row r="527" spans="1:21" x14ac:dyDescent="0.2">
      <c r="A527" s="1">
        <v>40539</v>
      </c>
      <c r="B527">
        <v>42.17</v>
      </c>
      <c r="C527">
        <v>71.09</v>
      </c>
      <c r="D527">
        <v>75.7</v>
      </c>
      <c r="E527">
        <v>328.01</v>
      </c>
      <c r="F527">
        <v>52.870000000000005</v>
      </c>
      <c r="G527">
        <v>32.36</v>
      </c>
      <c r="H527">
        <v>8.5</v>
      </c>
      <c r="I527">
        <v>65.53</v>
      </c>
      <c r="J527">
        <v>208</v>
      </c>
      <c r="K527">
        <v>383.03000000000003</v>
      </c>
      <c r="L527">
        <v>628.33000000000004</v>
      </c>
      <c r="M527">
        <v>45.27</v>
      </c>
      <c r="N527">
        <v>273.03000000000003</v>
      </c>
      <c r="O527" t="s">
        <v>4</v>
      </c>
      <c r="P527">
        <v>204.35</v>
      </c>
      <c r="Q527">
        <v>12.82</v>
      </c>
      <c r="R527" t="s">
        <v>4</v>
      </c>
      <c r="S527">
        <v>1500.34</v>
      </c>
      <c r="T527">
        <v>109.28</v>
      </c>
      <c r="U527">
        <v>109.2</v>
      </c>
    </row>
    <row r="528" spans="1:21" x14ac:dyDescent="0.2">
      <c r="A528" s="1">
        <v>40570</v>
      </c>
      <c r="B528">
        <v>45.08</v>
      </c>
      <c r="C528">
        <v>77.48</v>
      </c>
      <c r="D528">
        <v>79.070000000000007</v>
      </c>
      <c r="E528">
        <v>378.78000000000003</v>
      </c>
      <c r="F528">
        <v>53.89</v>
      </c>
      <c r="G528">
        <v>33.44</v>
      </c>
      <c r="H528">
        <v>12.67</v>
      </c>
      <c r="I528">
        <v>93.31</v>
      </c>
      <c r="J528">
        <v>252.61</v>
      </c>
      <c r="K528">
        <v>382.3</v>
      </c>
      <c r="L528">
        <v>628.33000000000004</v>
      </c>
      <c r="M528">
        <v>51.33</v>
      </c>
      <c r="N528">
        <v>282.48</v>
      </c>
      <c r="O528" t="s">
        <v>4</v>
      </c>
      <c r="P528">
        <v>217.22</v>
      </c>
      <c r="Q528">
        <v>12.870000000000001</v>
      </c>
      <c r="R528" t="s">
        <v>4</v>
      </c>
      <c r="S528">
        <v>1470.59</v>
      </c>
      <c r="T528">
        <v>113.14</v>
      </c>
      <c r="U528">
        <v>123.62</v>
      </c>
    </row>
    <row r="529" spans="1:21" x14ac:dyDescent="0.2">
      <c r="A529" s="1">
        <v>40601</v>
      </c>
      <c r="B529">
        <v>48.47</v>
      </c>
      <c r="C529">
        <v>70.17</v>
      </c>
      <c r="D529">
        <v>77.010000000000005</v>
      </c>
      <c r="E529">
        <v>320.99</v>
      </c>
      <c r="F529">
        <v>55.82</v>
      </c>
      <c r="G529">
        <v>31.900000000000002</v>
      </c>
      <c r="H529">
        <v>12.17</v>
      </c>
      <c r="I529">
        <v>88.570000000000007</v>
      </c>
      <c r="J529">
        <v>249.67000000000002</v>
      </c>
      <c r="K529">
        <v>403.76</v>
      </c>
      <c r="L529">
        <v>698.08</v>
      </c>
      <c r="M529">
        <v>51.85</v>
      </c>
      <c r="N529">
        <v>288.90000000000003</v>
      </c>
      <c r="O529" t="s">
        <v>4</v>
      </c>
      <c r="P529">
        <v>213.89000000000001</v>
      </c>
      <c r="Q529">
        <v>12.75</v>
      </c>
      <c r="R529" t="s">
        <v>4</v>
      </c>
      <c r="S529">
        <v>1771.83</v>
      </c>
      <c r="T529">
        <v>146.78</v>
      </c>
      <c r="U529">
        <v>117.46000000000001</v>
      </c>
    </row>
    <row r="530" spans="1:21" x14ac:dyDescent="0.2">
      <c r="A530" s="1">
        <v>40629</v>
      </c>
      <c r="B530">
        <v>46.53</v>
      </c>
      <c r="C530">
        <v>67.23</v>
      </c>
      <c r="D530">
        <v>76.64</v>
      </c>
      <c r="E530">
        <v>300.19</v>
      </c>
      <c r="F530">
        <v>52.61</v>
      </c>
      <c r="G530">
        <v>33.67</v>
      </c>
      <c r="H530">
        <v>10.33</v>
      </c>
      <c r="I530">
        <v>90.68</v>
      </c>
      <c r="J530">
        <v>258.36</v>
      </c>
      <c r="K530">
        <v>391.27</v>
      </c>
      <c r="L530">
        <v>676.08</v>
      </c>
      <c r="M530">
        <v>49.01</v>
      </c>
      <c r="N530">
        <v>296</v>
      </c>
      <c r="O530" t="s">
        <v>4</v>
      </c>
      <c r="P530">
        <v>261.57</v>
      </c>
      <c r="Q530">
        <v>12.370000000000001</v>
      </c>
      <c r="R530" t="s">
        <v>4</v>
      </c>
      <c r="S530">
        <v>1567.72</v>
      </c>
      <c r="T530">
        <v>131.56</v>
      </c>
      <c r="U530">
        <v>146.47</v>
      </c>
    </row>
    <row r="531" spans="1:21" x14ac:dyDescent="0.2">
      <c r="A531" s="1">
        <v>40660</v>
      </c>
      <c r="B531">
        <v>47.01</v>
      </c>
      <c r="C531">
        <v>63.870000000000005</v>
      </c>
      <c r="D531">
        <v>70.09</v>
      </c>
      <c r="E531">
        <v>299.39</v>
      </c>
      <c r="F531">
        <v>51.58</v>
      </c>
      <c r="G531">
        <v>34.97</v>
      </c>
      <c r="H531">
        <v>10.5</v>
      </c>
      <c r="I531">
        <v>86.68</v>
      </c>
      <c r="J531">
        <v>278.97000000000003</v>
      </c>
      <c r="K531">
        <v>438.79</v>
      </c>
      <c r="L531">
        <v>655.77</v>
      </c>
      <c r="M531">
        <v>43.85</v>
      </c>
      <c r="N531">
        <v>297.8</v>
      </c>
      <c r="O531" t="s">
        <v>4</v>
      </c>
      <c r="P531">
        <v>260.19</v>
      </c>
      <c r="Q531">
        <v>12.57</v>
      </c>
      <c r="R531">
        <v>100</v>
      </c>
      <c r="S531">
        <v>1867.8700000000001</v>
      </c>
      <c r="T531">
        <v>133.92000000000002</v>
      </c>
      <c r="U531">
        <v>124.5</v>
      </c>
    </row>
    <row r="532" spans="1:21" x14ac:dyDescent="0.2">
      <c r="A532" s="1">
        <v>40690</v>
      </c>
      <c r="B532">
        <v>50.65</v>
      </c>
      <c r="C532">
        <v>60.34</v>
      </c>
      <c r="D532">
        <v>72.710000000000008</v>
      </c>
      <c r="E532">
        <v>302.61</v>
      </c>
      <c r="F532">
        <v>44.01</v>
      </c>
      <c r="G532">
        <v>32.9</v>
      </c>
      <c r="H532">
        <v>9.32</v>
      </c>
      <c r="I532">
        <v>87.63</v>
      </c>
      <c r="J532">
        <v>233.82</v>
      </c>
      <c r="K532">
        <v>421.45</v>
      </c>
      <c r="L532">
        <v>662.11</v>
      </c>
      <c r="M532">
        <v>59.33</v>
      </c>
      <c r="N532">
        <v>302.31</v>
      </c>
      <c r="O532" t="s">
        <v>4</v>
      </c>
      <c r="P532">
        <v>270</v>
      </c>
      <c r="Q532">
        <v>14.09</v>
      </c>
      <c r="R532">
        <v>117.75</v>
      </c>
      <c r="S532">
        <v>1758.31</v>
      </c>
      <c r="T532">
        <v>149.99</v>
      </c>
      <c r="U532">
        <v>125.03</v>
      </c>
    </row>
    <row r="533" spans="1:21" x14ac:dyDescent="0.2">
      <c r="A533" s="1">
        <v>40721</v>
      </c>
      <c r="B533">
        <v>44.59</v>
      </c>
      <c r="C533">
        <v>64.12</v>
      </c>
      <c r="D533">
        <v>71.400000000000006</v>
      </c>
      <c r="E533">
        <v>275.24</v>
      </c>
      <c r="F533">
        <v>35.160000000000004</v>
      </c>
      <c r="G533">
        <v>29.52</v>
      </c>
      <c r="H533">
        <v>10</v>
      </c>
      <c r="I533">
        <v>84.04</v>
      </c>
      <c r="J533">
        <v>218.28</v>
      </c>
      <c r="K533">
        <v>548.48</v>
      </c>
      <c r="L533">
        <v>662.11</v>
      </c>
      <c r="M533">
        <v>51.59</v>
      </c>
      <c r="N533">
        <v>337.71</v>
      </c>
      <c r="O533" t="s">
        <v>4</v>
      </c>
      <c r="P533">
        <v>242.31</v>
      </c>
      <c r="Q533">
        <v>14.05</v>
      </c>
      <c r="R533">
        <v>104.75</v>
      </c>
      <c r="S533">
        <v>1455.83</v>
      </c>
      <c r="T533">
        <v>129.21</v>
      </c>
      <c r="U533">
        <v>118.09</v>
      </c>
    </row>
    <row r="534" spans="1:21" x14ac:dyDescent="0.2">
      <c r="A534" s="1">
        <v>40751</v>
      </c>
      <c r="B534">
        <v>44.35</v>
      </c>
      <c r="C534">
        <v>60</v>
      </c>
      <c r="D534">
        <v>67.849999999999994</v>
      </c>
      <c r="E534">
        <v>279.27</v>
      </c>
      <c r="F534">
        <v>35.800000000000004</v>
      </c>
      <c r="G534">
        <v>25.67</v>
      </c>
      <c r="H534">
        <v>13.33</v>
      </c>
      <c r="I534">
        <v>83.75</v>
      </c>
      <c r="J534">
        <v>192.37</v>
      </c>
      <c r="K534">
        <v>536</v>
      </c>
      <c r="L534">
        <v>623.66999999999996</v>
      </c>
      <c r="M534">
        <v>53.910000000000004</v>
      </c>
      <c r="N534">
        <v>320</v>
      </c>
      <c r="O534" t="s">
        <v>4</v>
      </c>
      <c r="P534">
        <v>232.87</v>
      </c>
      <c r="Q534">
        <v>11.56</v>
      </c>
      <c r="R534">
        <v>102.5</v>
      </c>
      <c r="S534">
        <v>1452.14</v>
      </c>
      <c r="T534">
        <v>138.21</v>
      </c>
      <c r="U534">
        <v>118.09</v>
      </c>
    </row>
    <row r="535" spans="1:21" x14ac:dyDescent="0.2">
      <c r="A535" s="1">
        <v>40782</v>
      </c>
      <c r="B535">
        <v>36.11</v>
      </c>
      <c r="C535">
        <v>50.92</v>
      </c>
      <c r="D535">
        <v>68.040000000000006</v>
      </c>
      <c r="E535">
        <v>255.93</v>
      </c>
      <c r="F535">
        <v>34.39</v>
      </c>
      <c r="G535">
        <v>10.99</v>
      </c>
      <c r="H535">
        <v>10.85</v>
      </c>
      <c r="I535">
        <v>79</v>
      </c>
      <c r="J535">
        <v>158.42000000000002</v>
      </c>
      <c r="K535">
        <v>399.76</v>
      </c>
      <c r="L535">
        <v>566.05000000000007</v>
      </c>
      <c r="M535">
        <v>42.18</v>
      </c>
      <c r="N535">
        <v>330.95</v>
      </c>
      <c r="O535" t="s">
        <v>4</v>
      </c>
      <c r="P535">
        <v>217.5</v>
      </c>
      <c r="Q535">
        <v>8.92</v>
      </c>
      <c r="R535">
        <v>77.5</v>
      </c>
      <c r="S535">
        <v>1346.4</v>
      </c>
      <c r="T535">
        <v>124.92</v>
      </c>
      <c r="U535">
        <v>118.11</v>
      </c>
    </row>
    <row r="536" spans="1:21" x14ac:dyDescent="0.2">
      <c r="A536" s="1">
        <v>40813</v>
      </c>
      <c r="B536">
        <v>27.63</v>
      </c>
      <c r="C536">
        <v>39.660000000000004</v>
      </c>
      <c r="D536">
        <v>68.41</v>
      </c>
      <c r="E536">
        <v>221.87</v>
      </c>
      <c r="F536">
        <v>35.49</v>
      </c>
      <c r="G536">
        <v>9.3000000000000007</v>
      </c>
      <c r="H536">
        <v>9.5</v>
      </c>
      <c r="I536">
        <v>79.95</v>
      </c>
      <c r="J536">
        <v>157.36000000000001</v>
      </c>
      <c r="K536">
        <v>304.73</v>
      </c>
      <c r="L536">
        <v>570.37</v>
      </c>
      <c r="M536">
        <v>34.82</v>
      </c>
      <c r="N536">
        <v>333.87</v>
      </c>
      <c r="O536" t="s">
        <v>4</v>
      </c>
      <c r="P536">
        <v>220.19</v>
      </c>
      <c r="Q536">
        <v>8.16</v>
      </c>
      <c r="R536">
        <v>71.75</v>
      </c>
      <c r="S536">
        <v>1186.55</v>
      </c>
      <c r="T536">
        <v>113.78</v>
      </c>
      <c r="U536">
        <v>111.82000000000001</v>
      </c>
    </row>
    <row r="537" spans="1:21" x14ac:dyDescent="0.2">
      <c r="A537" s="1">
        <v>40843</v>
      </c>
      <c r="B537">
        <v>25.45</v>
      </c>
      <c r="C537">
        <v>50.42</v>
      </c>
      <c r="D537">
        <v>63.18</v>
      </c>
      <c r="E537">
        <v>233.6</v>
      </c>
      <c r="F537">
        <v>28.87</v>
      </c>
      <c r="G537">
        <v>9.4500000000000011</v>
      </c>
      <c r="H537">
        <v>10.33</v>
      </c>
      <c r="I537">
        <v>81.010000000000005</v>
      </c>
      <c r="J537">
        <v>199.54</v>
      </c>
      <c r="K537">
        <v>502.55</v>
      </c>
      <c r="L537">
        <v>643.83000000000004</v>
      </c>
      <c r="M537">
        <v>31.34</v>
      </c>
      <c r="N537">
        <v>332.02</v>
      </c>
      <c r="O537" t="s">
        <v>4</v>
      </c>
      <c r="P537">
        <v>255.56</v>
      </c>
      <c r="Q537">
        <v>8.4</v>
      </c>
      <c r="R537">
        <v>73.87</v>
      </c>
      <c r="S537">
        <v>1229.5899999999999</v>
      </c>
      <c r="T537">
        <v>119.99000000000001</v>
      </c>
      <c r="U537">
        <v>111.26</v>
      </c>
    </row>
    <row r="538" spans="1:21" x14ac:dyDescent="0.2">
      <c r="A538" s="1">
        <v>40874</v>
      </c>
      <c r="B538">
        <v>26.66</v>
      </c>
      <c r="C538">
        <v>32.020000000000003</v>
      </c>
      <c r="D538">
        <v>63.74</v>
      </c>
      <c r="E538">
        <v>201.78</v>
      </c>
      <c r="F538">
        <v>25.79</v>
      </c>
      <c r="G538">
        <v>8.69</v>
      </c>
      <c r="H538">
        <v>10.83</v>
      </c>
      <c r="I538">
        <v>75.180000000000007</v>
      </c>
      <c r="J538">
        <v>158.74</v>
      </c>
      <c r="K538">
        <v>361.82</v>
      </c>
      <c r="L538">
        <v>585.75</v>
      </c>
      <c r="M538">
        <v>27.47</v>
      </c>
      <c r="N538">
        <v>332.21</v>
      </c>
      <c r="O538" t="s">
        <v>4</v>
      </c>
      <c r="P538">
        <v>201.48000000000002</v>
      </c>
      <c r="Q538">
        <v>8.27</v>
      </c>
      <c r="R538">
        <v>72.75</v>
      </c>
      <c r="S538">
        <v>1217.33</v>
      </c>
      <c r="T538">
        <v>118.07000000000001</v>
      </c>
      <c r="U538">
        <v>106.34</v>
      </c>
    </row>
    <row r="539" spans="1:21" x14ac:dyDescent="0.2">
      <c r="A539" s="1">
        <v>40904</v>
      </c>
      <c r="B539">
        <v>24.23</v>
      </c>
      <c r="C539">
        <v>39.58</v>
      </c>
      <c r="D539">
        <v>65.05</v>
      </c>
      <c r="E539">
        <v>205.13</v>
      </c>
      <c r="F539">
        <v>27.85</v>
      </c>
      <c r="G539">
        <v>7.99</v>
      </c>
      <c r="H539">
        <v>10</v>
      </c>
      <c r="I539">
        <v>72.2</v>
      </c>
      <c r="J539">
        <v>196.29</v>
      </c>
      <c r="K539">
        <v>456.24</v>
      </c>
      <c r="L539">
        <v>599.72</v>
      </c>
      <c r="M539">
        <v>26.18</v>
      </c>
      <c r="N539">
        <v>349.45</v>
      </c>
      <c r="O539" t="s">
        <v>4</v>
      </c>
      <c r="P539">
        <v>220.93</v>
      </c>
      <c r="Q539">
        <v>9.34</v>
      </c>
      <c r="R539">
        <v>76.25</v>
      </c>
      <c r="S539">
        <v>1306.6500000000001</v>
      </c>
      <c r="T539">
        <v>100.62</v>
      </c>
      <c r="U539">
        <v>105.5</v>
      </c>
    </row>
    <row r="540" spans="1:21" x14ac:dyDescent="0.2">
      <c r="A540" s="1">
        <v>40935</v>
      </c>
      <c r="B540">
        <v>30.05</v>
      </c>
      <c r="C540">
        <v>42.1</v>
      </c>
      <c r="D540">
        <v>65.790000000000006</v>
      </c>
      <c r="E540">
        <v>200.94</v>
      </c>
      <c r="F540">
        <v>35.29</v>
      </c>
      <c r="G540">
        <v>8.76</v>
      </c>
      <c r="H540">
        <v>11.65</v>
      </c>
      <c r="I540">
        <v>76.13</v>
      </c>
      <c r="J540">
        <v>189.33</v>
      </c>
      <c r="K540">
        <v>496.97</v>
      </c>
      <c r="L540">
        <v>611.07000000000005</v>
      </c>
      <c r="M540">
        <v>29.66</v>
      </c>
      <c r="N540">
        <v>370.7</v>
      </c>
      <c r="O540" t="s">
        <v>4</v>
      </c>
      <c r="P540">
        <v>240.65</v>
      </c>
      <c r="Q540">
        <v>11.33</v>
      </c>
      <c r="R540">
        <v>89.7</v>
      </c>
      <c r="S540">
        <v>1323.18</v>
      </c>
      <c r="T540">
        <v>110.35000000000001</v>
      </c>
      <c r="U540">
        <v>110.56</v>
      </c>
    </row>
    <row r="541" spans="1:21" x14ac:dyDescent="0.2">
      <c r="A541" s="1">
        <v>40966</v>
      </c>
      <c r="B541">
        <v>33.44</v>
      </c>
      <c r="C541">
        <v>40.42</v>
      </c>
      <c r="D541">
        <v>77.2</v>
      </c>
      <c r="E541">
        <v>201.78</v>
      </c>
      <c r="F541">
        <v>50.69</v>
      </c>
      <c r="G541">
        <v>11.22</v>
      </c>
      <c r="H541">
        <v>10.370000000000001</v>
      </c>
      <c r="I541">
        <v>74.64</v>
      </c>
      <c r="J541">
        <v>208.47</v>
      </c>
      <c r="K541">
        <v>426.91</v>
      </c>
      <c r="L541">
        <v>605.27</v>
      </c>
      <c r="M541">
        <v>30.95</v>
      </c>
      <c r="N541">
        <v>383.93</v>
      </c>
      <c r="O541" t="s">
        <v>4</v>
      </c>
      <c r="P541">
        <v>237.13</v>
      </c>
      <c r="Q541">
        <v>12.9</v>
      </c>
      <c r="R541">
        <v>127.25</v>
      </c>
      <c r="S541">
        <v>1626.88</v>
      </c>
      <c r="T541">
        <v>128.78</v>
      </c>
      <c r="U541">
        <v>142.16</v>
      </c>
    </row>
    <row r="542" spans="1:21" x14ac:dyDescent="0.2">
      <c r="A542" s="1">
        <v>40995</v>
      </c>
      <c r="B542">
        <v>35.869999999999997</v>
      </c>
      <c r="C542">
        <v>30.92</v>
      </c>
      <c r="D542">
        <v>86.17</v>
      </c>
      <c r="E542">
        <v>201.18</v>
      </c>
      <c r="F542">
        <v>49.92</v>
      </c>
      <c r="G542">
        <v>11.15</v>
      </c>
      <c r="H542">
        <v>9.92</v>
      </c>
      <c r="I542">
        <v>76.77</v>
      </c>
      <c r="J542">
        <v>221.12</v>
      </c>
      <c r="K542">
        <v>513.33000000000004</v>
      </c>
      <c r="L542">
        <v>620.26</v>
      </c>
      <c r="M542">
        <v>26.44</v>
      </c>
      <c r="N542">
        <v>385.57</v>
      </c>
      <c r="O542" t="s">
        <v>4</v>
      </c>
      <c r="P542">
        <v>257.78000000000003</v>
      </c>
      <c r="Q542">
        <v>11.08</v>
      </c>
      <c r="R542">
        <v>69.5</v>
      </c>
      <c r="S542">
        <v>1600.42</v>
      </c>
      <c r="T542">
        <v>124.71000000000001</v>
      </c>
      <c r="U542">
        <v>154.79</v>
      </c>
    </row>
    <row r="543" spans="1:21" x14ac:dyDescent="0.2">
      <c r="A543" s="1">
        <v>41026</v>
      </c>
      <c r="B543">
        <v>36.56</v>
      </c>
      <c r="C543">
        <v>28.32</v>
      </c>
      <c r="D543">
        <v>87.850000000000009</v>
      </c>
      <c r="E543">
        <v>192.51</v>
      </c>
      <c r="F543">
        <v>54.02</v>
      </c>
      <c r="G543">
        <v>10.15</v>
      </c>
      <c r="H543">
        <v>9.5</v>
      </c>
      <c r="I543">
        <v>78.91</v>
      </c>
      <c r="J543">
        <v>230.95000000000002</v>
      </c>
      <c r="K543">
        <v>566.41999999999996</v>
      </c>
      <c r="L543">
        <v>616.74</v>
      </c>
      <c r="M543">
        <v>26.05</v>
      </c>
      <c r="N543">
        <v>404.2</v>
      </c>
      <c r="O543" t="s">
        <v>4</v>
      </c>
      <c r="P543">
        <v>241.20000000000002</v>
      </c>
      <c r="Q543">
        <v>10.46</v>
      </c>
      <c r="R543">
        <v>75.5</v>
      </c>
      <c r="S543">
        <v>1650.83</v>
      </c>
      <c r="T543">
        <v>124.28</v>
      </c>
      <c r="U543">
        <v>134.42000000000002</v>
      </c>
    </row>
    <row r="544" spans="1:21" x14ac:dyDescent="0.2">
      <c r="A544" s="1">
        <v>41056</v>
      </c>
      <c r="B544">
        <v>31.5</v>
      </c>
      <c r="C544">
        <v>33.869999999999997</v>
      </c>
      <c r="D544">
        <v>85.98</v>
      </c>
      <c r="E544">
        <v>174.3</v>
      </c>
      <c r="F544">
        <v>66.210000000000008</v>
      </c>
      <c r="G544">
        <v>8.07</v>
      </c>
      <c r="H544">
        <v>9.17</v>
      </c>
      <c r="I544">
        <v>81.900000000000006</v>
      </c>
      <c r="J544">
        <v>228.26</v>
      </c>
      <c r="K544">
        <v>504.61</v>
      </c>
      <c r="L544">
        <v>608.16999999999996</v>
      </c>
      <c r="M544">
        <v>29.02</v>
      </c>
      <c r="N544">
        <v>394.98</v>
      </c>
      <c r="O544" t="s">
        <v>4</v>
      </c>
      <c r="P544">
        <v>158.61000000000001</v>
      </c>
      <c r="Q544">
        <v>10.52</v>
      </c>
      <c r="R544">
        <v>81</v>
      </c>
      <c r="S544">
        <v>1513.47</v>
      </c>
      <c r="T544">
        <v>112.71000000000001</v>
      </c>
      <c r="U544">
        <v>135.09</v>
      </c>
    </row>
    <row r="545" spans="1:21" x14ac:dyDescent="0.2">
      <c r="A545" s="1">
        <v>41087</v>
      </c>
      <c r="B545">
        <v>31.5</v>
      </c>
      <c r="C545">
        <v>35.380000000000003</v>
      </c>
      <c r="D545">
        <v>85.98</v>
      </c>
      <c r="E545">
        <v>195.11</v>
      </c>
      <c r="F545">
        <v>68.650000000000006</v>
      </c>
      <c r="G545">
        <v>6.69</v>
      </c>
      <c r="H545">
        <v>9</v>
      </c>
      <c r="I545">
        <v>79.86</v>
      </c>
      <c r="J545">
        <v>252.65</v>
      </c>
      <c r="K545">
        <v>442.42</v>
      </c>
      <c r="L545">
        <v>606.39</v>
      </c>
      <c r="M545">
        <v>29.02</v>
      </c>
      <c r="N545">
        <v>382.53000000000003</v>
      </c>
      <c r="O545" t="s">
        <v>4</v>
      </c>
      <c r="P545">
        <v>196.86</v>
      </c>
      <c r="Q545">
        <v>10.9</v>
      </c>
      <c r="R545">
        <v>92</v>
      </c>
      <c r="S545">
        <v>1424</v>
      </c>
      <c r="T545">
        <v>115.07000000000001</v>
      </c>
      <c r="U545">
        <v>155.71</v>
      </c>
    </row>
    <row r="546" spans="1:21" x14ac:dyDescent="0.2">
      <c r="A546" s="1">
        <v>41117</v>
      </c>
      <c r="B546">
        <v>33.93</v>
      </c>
      <c r="C546">
        <v>35.21</v>
      </c>
      <c r="D546">
        <v>85.98</v>
      </c>
      <c r="E546">
        <v>186.44</v>
      </c>
      <c r="F546">
        <v>50.69</v>
      </c>
      <c r="G546">
        <v>5.69</v>
      </c>
      <c r="H546">
        <v>7.83</v>
      </c>
      <c r="I546">
        <v>79.010000000000005</v>
      </c>
      <c r="J546">
        <v>218.99</v>
      </c>
      <c r="K546">
        <v>405.58</v>
      </c>
      <c r="L546">
        <v>615.31000000000006</v>
      </c>
      <c r="M546">
        <v>31.34</v>
      </c>
      <c r="N546">
        <v>377.6</v>
      </c>
      <c r="O546" t="s">
        <v>4</v>
      </c>
      <c r="P546">
        <v>191.37</v>
      </c>
      <c r="Q546">
        <v>11.81</v>
      </c>
      <c r="R546">
        <v>100.75</v>
      </c>
      <c r="S546">
        <v>1657.13</v>
      </c>
      <c r="T546">
        <v>116.78</v>
      </c>
      <c r="U546">
        <v>142.20000000000002</v>
      </c>
    </row>
    <row r="547" spans="1:21" x14ac:dyDescent="0.2">
      <c r="A547" s="1">
        <v>41148</v>
      </c>
      <c r="B547">
        <v>32.96</v>
      </c>
      <c r="C547">
        <v>28.32</v>
      </c>
      <c r="D547">
        <v>88.69</v>
      </c>
      <c r="E547">
        <v>221.13</v>
      </c>
      <c r="F547">
        <v>53</v>
      </c>
      <c r="G547">
        <v>10.15</v>
      </c>
      <c r="H547">
        <v>20.170000000000002</v>
      </c>
      <c r="I547">
        <v>76.86</v>
      </c>
      <c r="J547">
        <v>215.44</v>
      </c>
      <c r="K547">
        <v>426.61</v>
      </c>
      <c r="L547">
        <v>614.27</v>
      </c>
      <c r="M547">
        <v>31.6</v>
      </c>
      <c r="N547">
        <v>380.25</v>
      </c>
      <c r="O547" t="s">
        <v>4</v>
      </c>
      <c r="P547">
        <v>183.56</v>
      </c>
      <c r="Q547">
        <v>11.68</v>
      </c>
      <c r="R547">
        <v>105.25</v>
      </c>
      <c r="S547">
        <v>1638.23</v>
      </c>
      <c r="T547">
        <v>111.42</v>
      </c>
      <c r="U547">
        <v>144.19</v>
      </c>
    </row>
    <row r="548" spans="1:21" x14ac:dyDescent="0.2">
      <c r="A548" s="1">
        <v>41179</v>
      </c>
      <c r="B548">
        <v>33.44</v>
      </c>
      <c r="C548">
        <v>29.330000000000002</v>
      </c>
      <c r="D548">
        <v>85.61</v>
      </c>
      <c r="E548">
        <v>219.64000000000001</v>
      </c>
      <c r="F548">
        <v>48.63</v>
      </c>
      <c r="G548">
        <v>10.53</v>
      </c>
      <c r="H548">
        <v>41.17</v>
      </c>
      <c r="I548">
        <v>76.97</v>
      </c>
      <c r="J548">
        <v>223.44</v>
      </c>
      <c r="K548">
        <v>445.94</v>
      </c>
      <c r="L548">
        <v>614.27</v>
      </c>
      <c r="M548">
        <v>32.24</v>
      </c>
      <c r="N548">
        <v>383.3</v>
      </c>
      <c r="O548" t="s">
        <v>4</v>
      </c>
      <c r="P548">
        <v>175.95000000000002</v>
      </c>
      <c r="Q548">
        <v>11.73</v>
      </c>
      <c r="R548">
        <v>109.25</v>
      </c>
      <c r="S548">
        <v>1686.1100000000001</v>
      </c>
      <c r="T548">
        <v>122.14</v>
      </c>
      <c r="U548">
        <v>145.05000000000001</v>
      </c>
    </row>
    <row r="549" spans="1:21" x14ac:dyDescent="0.2">
      <c r="A549" s="1">
        <v>41209</v>
      </c>
      <c r="B549">
        <v>34.75</v>
      </c>
      <c r="C549">
        <v>24.96</v>
      </c>
      <c r="D549">
        <v>93.27</v>
      </c>
      <c r="E549">
        <v>225.97</v>
      </c>
      <c r="F549">
        <v>47.99</v>
      </c>
      <c r="G549">
        <v>10.76</v>
      </c>
      <c r="H549">
        <v>30.830000000000002</v>
      </c>
      <c r="I549">
        <v>77.61</v>
      </c>
      <c r="J549">
        <v>228.33</v>
      </c>
      <c r="K549">
        <v>432.48</v>
      </c>
      <c r="L549">
        <v>628.70000000000005</v>
      </c>
      <c r="M549">
        <v>41.14</v>
      </c>
      <c r="N549">
        <v>393.07</v>
      </c>
      <c r="O549">
        <v>99.850000000000009</v>
      </c>
      <c r="P549">
        <v>159.08000000000001</v>
      </c>
      <c r="Q549">
        <v>9.81</v>
      </c>
      <c r="R549">
        <v>102.25</v>
      </c>
      <c r="S549">
        <v>1750.38</v>
      </c>
      <c r="T549">
        <v>116.33</v>
      </c>
      <c r="U549">
        <v>145.33000000000001</v>
      </c>
    </row>
    <row r="550" spans="1:21" x14ac:dyDescent="0.2">
      <c r="A550" s="1">
        <v>41240</v>
      </c>
      <c r="B550">
        <v>41.25</v>
      </c>
      <c r="C550">
        <v>15.63</v>
      </c>
      <c r="D550">
        <v>85.42</v>
      </c>
      <c r="E550">
        <v>218.74</v>
      </c>
      <c r="F550">
        <v>48.76</v>
      </c>
      <c r="G550">
        <v>9.07</v>
      </c>
      <c r="H550">
        <v>31</v>
      </c>
      <c r="I550">
        <v>73.42</v>
      </c>
      <c r="J550">
        <v>260.16000000000003</v>
      </c>
      <c r="K550">
        <v>389.09000000000003</v>
      </c>
      <c r="L550">
        <v>638.77</v>
      </c>
      <c r="M550">
        <v>39.980000000000004</v>
      </c>
      <c r="N550">
        <v>390.97</v>
      </c>
      <c r="O550">
        <v>89.97</v>
      </c>
      <c r="P550">
        <v>132.25</v>
      </c>
      <c r="Q550">
        <v>10.34</v>
      </c>
      <c r="R550">
        <v>18.45</v>
      </c>
      <c r="S550">
        <v>1718.41</v>
      </c>
      <c r="T550">
        <v>123.92</v>
      </c>
      <c r="U550">
        <v>141.29</v>
      </c>
    </row>
    <row r="551" spans="1:21" x14ac:dyDescent="0.2">
      <c r="A551" s="1">
        <v>41270</v>
      </c>
      <c r="B551">
        <v>40.75</v>
      </c>
      <c r="C551">
        <v>15.97</v>
      </c>
      <c r="D551">
        <v>86.73</v>
      </c>
      <c r="E551">
        <v>225.97</v>
      </c>
      <c r="F551">
        <v>46.71</v>
      </c>
      <c r="G551">
        <v>9.9</v>
      </c>
      <c r="H551">
        <v>35.83</v>
      </c>
      <c r="I551">
        <v>72.02</v>
      </c>
      <c r="J551">
        <v>254.46</v>
      </c>
      <c r="K551">
        <v>439.76</v>
      </c>
      <c r="L551">
        <v>638.77</v>
      </c>
      <c r="M551">
        <v>36.369999999999997</v>
      </c>
      <c r="N551">
        <v>365.75</v>
      </c>
      <c r="O551">
        <v>98.58</v>
      </c>
      <c r="P551">
        <v>155.42000000000002</v>
      </c>
      <c r="Q551">
        <v>9.57</v>
      </c>
      <c r="R551">
        <v>14.25</v>
      </c>
      <c r="S551">
        <v>1718.41</v>
      </c>
      <c r="T551">
        <v>130.62</v>
      </c>
      <c r="U551">
        <v>144.30000000000001</v>
      </c>
    </row>
    <row r="552" spans="1:21" x14ac:dyDescent="0.2">
      <c r="A552" s="1">
        <v>41301</v>
      </c>
      <c r="B552">
        <v>43.99</v>
      </c>
      <c r="C552">
        <v>15.38</v>
      </c>
      <c r="D552">
        <v>91.960000000000008</v>
      </c>
      <c r="E552">
        <v>219.64000000000001</v>
      </c>
      <c r="F552">
        <v>66.73</v>
      </c>
      <c r="G552">
        <v>9.93</v>
      </c>
      <c r="H552">
        <v>35</v>
      </c>
      <c r="I552">
        <v>74.930000000000007</v>
      </c>
      <c r="J552">
        <v>276.22000000000003</v>
      </c>
      <c r="K552">
        <v>402.79</v>
      </c>
      <c r="L552">
        <v>626.91</v>
      </c>
      <c r="M552">
        <v>40.5</v>
      </c>
      <c r="N552">
        <v>386.63</v>
      </c>
      <c r="O552">
        <v>104.65</v>
      </c>
      <c r="P552">
        <v>149.5</v>
      </c>
      <c r="Q552">
        <v>9.9500000000000011</v>
      </c>
      <c r="R552">
        <v>13.620000000000001</v>
      </c>
      <c r="S552">
        <v>1846.75</v>
      </c>
      <c r="T552">
        <v>192.91</v>
      </c>
      <c r="U552">
        <v>159.45000000000002</v>
      </c>
    </row>
    <row r="553" spans="1:21" x14ac:dyDescent="0.2">
      <c r="A553" s="1">
        <v>41332</v>
      </c>
      <c r="B553">
        <v>43.49</v>
      </c>
      <c r="C553">
        <v>11.85</v>
      </c>
      <c r="D553">
        <v>94.39</v>
      </c>
      <c r="E553">
        <v>239.53</v>
      </c>
      <c r="F553">
        <v>65.7</v>
      </c>
      <c r="G553">
        <v>10.41</v>
      </c>
      <c r="H553">
        <v>22.5</v>
      </c>
      <c r="I553">
        <v>74.39</v>
      </c>
      <c r="J553">
        <v>267.56</v>
      </c>
      <c r="K553">
        <v>432.73</v>
      </c>
      <c r="L553">
        <v>646.07000000000005</v>
      </c>
      <c r="M553">
        <v>40.630000000000003</v>
      </c>
      <c r="N553">
        <v>382.2</v>
      </c>
      <c r="O553">
        <v>102.93</v>
      </c>
      <c r="P553">
        <v>157.87</v>
      </c>
      <c r="Q553">
        <v>9.7100000000000009</v>
      </c>
      <c r="R553">
        <v>12.870000000000001</v>
      </c>
      <c r="S553">
        <v>1737.66</v>
      </c>
      <c r="T553">
        <v>137.99</v>
      </c>
      <c r="U553">
        <v>160.32</v>
      </c>
    </row>
    <row r="554" spans="1:21" x14ac:dyDescent="0.2">
      <c r="A554" s="1">
        <v>41360</v>
      </c>
      <c r="B554">
        <v>46.22</v>
      </c>
      <c r="C554">
        <v>9.16</v>
      </c>
      <c r="D554">
        <v>103.74000000000001</v>
      </c>
      <c r="E554">
        <v>202.68</v>
      </c>
      <c r="F554">
        <v>70.34</v>
      </c>
      <c r="G554">
        <v>11.21</v>
      </c>
      <c r="H554">
        <v>36.33</v>
      </c>
      <c r="I554">
        <v>75.25</v>
      </c>
      <c r="J554">
        <v>283.59000000000003</v>
      </c>
      <c r="K554">
        <v>434.79</v>
      </c>
      <c r="L554">
        <v>701.45</v>
      </c>
      <c r="M554">
        <v>41.01</v>
      </c>
      <c r="N554">
        <v>388.98</v>
      </c>
      <c r="O554">
        <v>106.31</v>
      </c>
      <c r="P554">
        <v>162.44</v>
      </c>
      <c r="Q554">
        <v>9.51</v>
      </c>
      <c r="R554">
        <v>13.25</v>
      </c>
      <c r="S554">
        <v>1771.03</v>
      </c>
      <c r="T554">
        <v>160.97999999999999</v>
      </c>
      <c r="U554">
        <v>159.74</v>
      </c>
    </row>
    <row r="555" spans="1:21" x14ac:dyDescent="0.2">
      <c r="A555" s="1">
        <v>41391</v>
      </c>
      <c r="B555">
        <v>51.69</v>
      </c>
      <c r="C555">
        <v>10.5</v>
      </c>
      <c r="D555">
        <v>105.24000000000001</v>
      </c>
      <c r="E555">
        <v>198.19</v>
      </c>
      <c r="F555">
        <v>76.86</v>
      </c>
      <c r="G555">
        <v>17.650000000000002</v>
      </c>
      <c r="H555">
        <v>40</v>
      </c>
      <c r="I555">
        <v>78.47</v>
      </c>
      <c r="J555">
        <v>282.87</v>
      </c>
      <c r="K555">
        <v>407.27</v>
      </c>
      <c r="L555">
        <v>766.06000000000006</v>
      </c>
      <c r="M555">
        <v>41.92</v>
      </c>
      <c r="N555">
        <v>389.57</v>
      </c>
      <c r="O555">
        <v>108.87</v>
      </c>
      <c r="P555">
        <v>146.56</v>
      </c>
      <c r="Q555">
        <v>8.24</v>
      </c>
      <c r="R555">
        <v>12.25</v>
      </c>
      <c r="S555">
        <v>1791.56</v>
      </c>
      <c r="T555">
        <v>149.37</v>
      </c>
      <c r="U555">
        <v>158.30000000000001</v>
      </c>
    </row>
    <row r="556" spans="1:21" x14ac:dyDescent="0.2">
      <c r="A556" s="1">
        <v>41421</v>
      </c>
      <c r="B556">
        <v>51.96</v>
      </c>
      <c r="C556">
        <v>10.84</v>
      </c>
      <c r="D556">
        <v>111.91</v>
      </c>
      <c r="E556">
        <v>200.68</v>
      </c>
      <c r="F556">
        <v>80.61</v>
      </c>
      <c r="G556">
        <v>19.71</v>
      </c>
      <c r="H556">
        <v>36.67</v>
      </c>
      <c r="I556">
        <v>79.010000000000005</v>
      </c>
      <c r="J556">
        <v>305.03000000000003</v>
      </c>
      <c r="K556">
        <v>392.85</v>
      </c>
      <c r="L556">
        <v>735.4</v>
      </c>
      <c r="M556">
        <v>43.21</v>
      </c>
      <c r="N556">
        <v>383.51</v>
      </c>
      <c r="O556">
        <v>96.03</v>
      </c>
      <c r="P556">
        <v>153.93</v>
      </c>
      <c r="Q556">
        <v>8.67</v>
      </c>
      <c r="R556">
        <v>15.33</v>
      </c>
      <c r="S556">
        <v>1818.51</v>
      </c>
      <c r="T556">
        <v>162.99</v>
      </c>
      <c r="U556">
        <v>145.46</v>
      </c>
    </row>
    <row r="557" spans="1:21" x14ac:dyDescent="0.2">
      <c r="A557" s="1">
        <v>41452</v>
      </c>
      <c r="B557">
        <v>53.43</v>
      </c>
      <c r="C557">
        <v>9.58</v>
      </c>
      <c r="D557">
        <v>112.15</v>
      </c>
      <c r="E557">
        <v>191.70000000000002</v>
      </c>
      <c r="F557">
        <v>86.36</v>
      </c>
      <c r="G557">
        <v>24.07</v>
      </c>
      <c r="H557">
        <v>33.299999999999997</v>
      </c>
      <c r="I557">
        <v>79.010000000000005</v>
      </c>
      <c r="J557">
        <v>300.49</v>
      </c>
      <c r="K557">
        <v>353.21</v>
      </c>
      <c r="L557">
        <v>728.88</v>
      </c>
      <c r="M557">
        <v>42.95</v>
      </c>
      <c r="N557">
        <v>400.68</v>
      </c>
      <c r="O557">
        <v>78.210000000000008</v>
      </c>
      <c r="P557">
        <v>153.01</v>
      </c>
      <c r="Q557">
        <v>7.92</v>
      </c>
      <c r="R557">
        <v>12.120000000000001</v>
      </c>
      <c r="S557">
        <v>2016.79</v>
      </c>
      <c r="T557">
        <v>179.81</v>
      </c>
      <c r="U557">
        <v>162.83000000000001</v>
      </c>
    </row>
    <row r="558" spans="1:21" x14ac:dyDescent="0.2">
      <c r="A558" s="1">
        <v>41482</v>
      </c>
      <c r="B558">
        <v>59.64</v>
      </c>
      <c r="C558">
        <v>7.98</v>
      </c>
      <c r="D558">
        <v>137.38</v>
      </c>
      <c r="E558">
        <v>212.66</v>
      </c>
      <c r="F558">
        <v>94.31</v>
      </c>
      <c r="G558">
        <v>29.18</v>
      </c>
      <c r="H558">
        <v>27.17</v>
      </c>
      <c r="I558">
        <v>84.81</v>
      </c>
      <c r="J558">
        <v>371.64</v>
      </c>
      <c r="K558">
        <v>326.91000000000003</v>
      </c>
      <c r="L558">
        <v>768.02</v>
      </c>
      <c r="M558">
        <v>45.14</v>
      </c>
      <c r="N558">
        <v>406.6</v>
      </c>
      <c r="O558">
        <v>76.58</v>
      </c>
      <c r="P558">
        <v>175.24</v>
      </c>
      <c r="Q558">
        <v>8.06</v>
      </c>
      <c r="R558">
        <v>18.52</v>
      </c>
      <c r="S558">
        <v>2135.5</v>
      </c>
      <c r="T558">
        <v>180.72</v>
      </c>
      <c r="U558">
        <v>165.32</v>
      </c>
    </row>
    <row r="559" spans="1:21" x14ac:dyDescent="0.2">
      <c r="A559" s="1">
        <v>41513</v>
      </c>
      <c r="B559">
        <v>60.39</v>
      </c>
      <c r="C559">
        <v>7.9</v>
      </c>
      <c r="D559">
        <v>138.32</v>
      </c>
      <c r="E559">
        <v>212.66</v>
      </c>
      <c r="F559">
        <v>78.53</v>
      </c>
      <c r="G559">
        <v>36.79</v>
      </c>
      <c r="H559">
        <v>22.5</v>
      </c>
      <c r="I559">
        <v>80.08</v>
      </c>
      <c r="J559">
        <v>336.86</v>
      </c>
      <c r="K559">
        <v>336.24</v>
      </c>
      <c r="L559">
        <v>780.49</v>
      </c>
      <c r="M559">
        <v>46.95</v>
      </c>
      <c r="N559">
        <v>400.09000000000003</v>
      </c>
      <c r="O559">
        <v>70.06</v>
      </c>
      <c r="P559">
        <v>174.1</v>
      </c>
      <c r="Q559">
        <v>6.96</v>
      </c>
      <c r="R559">
        <v>15.83</v>
      </c>
      <c r="S559">
        <v>2045.67</v>
      </c>
      <c r="T559">
        <v>191.66</v>
      </c>
      <c r="U559">
        <v>174.47</v>
      </c>
    </row>
    <row r="560" spans="1:21" x14ac:dyDescent="0.2">
      <c r="A560" s="1">
        <v>41544</v>
      </c>
      <c r="B560">
        <v>59.64</v>
      </c>
      <c r="C560">
        <v>10.76</v>
      </c>
      <c r="D560">
        <v>141.87</v>
      </c>
      <c r="E560">
        <v>213.39000000000001</v>
      </c>
      <c r="F560">
        <v>76.989999999999995</v>
      </c>
      <c r="G560">
        <v>37.619999999999997</v>
      </c>
      <c r="H560">
        <v>16.330000000000002</v>
      </c>
      <c r="I560">
        <v>79.12</v>
      </c>
      <c r="J560">
        <v>380.87</v>
      </c>
      <c r="K560">
        <v>388.85</v>
      </c>
      <c r="L560">
        <v>827.51</v>
      </c>
      <c r="M560">
        <v>49.660000000000004</v>
      </c>
      <c r="N560">
        <v>416.43</v>
      </c>
      <c r="O560">
        <v>70.400000000000006</v>
      </c>
      <c r="P560">
        <v>191.83</v>
      </c>
      <c r="Q560">
        <v>7.41</v>
      </c>
      <c r="R560">
        <v>16.71</v>
      </c>
      <c r="S560">
        <v>2088.02</v>
      </c>
      <c r="T560">
        <v>235.87</v>
      </c>
      <c r="U560">
        <v>167.48</v>
      </c>
    </row>
    <row r="561" spans="1:21" x14ac:dyDescent="0.2">
      <c r="A561" s="1">
        <v>41574</v>
      </c>
      <c r="B561">
        <v>56.910000000000004</v>
      </c>
      <c r="C561">
        <v>16.39</v>
      </c>
      <c r="D561">
        <v>133.64000000000001</v>
      </c>
      <c r="E561">
        <v>219.6</v>
      </c>
      <c r="F561">
        <v>78.790000000000006</v>
      </c>
      <c r="G561">
        <v>39.31</v>
      </c>
      <c r="H561">
        <v>19</v>
      </c>
      <c r="I561">
        <v>77.180000000000007</v>
      </c>
      <c r="J561">
        <v>388.36</v>
      </c>
      <c r="K561">
        <v>388.12</v>
      </c>
      <c r="L561">
        <v>797.42000000000007</v>
      </c>
      <c r="M561">
        <v>50.04</v>
      </c>
      <c r="N561">
        <v>389.73</v>
      </c>
      <c r="O561">
        <v>75.27</v>
      </c>
      <c r="P561">
        <v>193.27</v>
      </c>
      <c r="Q561">
        <v>5.83</v>
      </c>
      <c r="R561">
        <v>16.830000000000002</v>
      </c>
      <c r="S561">
        <v>2059.7800000000002</v>
      </c>
      <c r="T561">
        <v>300.82</v>
      </c>
      <c r="U561">
        <v>174.91</v>
      </c>
    </row>
    <row r="562" spans="1:21" x14ac:dyDescent="0.2">
      <c r="A562" s="1">
        <v>41605</v>
      </c>
      <c r="B562">
        <v>64.44</v>
      </c>
      <c r="C562">
        <v>21.09</v>
      </c>
      <c r="D562">
        <v>124.86</v>
      </c>
      <c r="E562">
        <v>221.68</v>
      </c>
      <c r="F562">
        <v>81.87</v>
      </c>
      <c r="G562">
        <v>44.02</v>
      </c>
      <c r="H562">
        <v>18.330000000000002</v>
      </c>
      <c r="I562">
        <v>79.33</v>
      </c>
      <c r="J562">
        <v>383.82</v>
      </c>
      <c r="K562">
        <v>427.88</v>
      </c>
      <c r="L562">
        <v>810.4</v>
      </c>
      <c r="M562">
        <v>50.04</v>
      </c>
      <c r="N562">
        <v>425.79</v>
      </c>
      <c r="O562">
        <v>73.850000000000009</v>
      </c>
      <c r="P562">
        <v>186.58</v>
      </c>
      <c r="Q562">
        <v>6.8</v>
      </c>
      <c r="R562">
        <v>18.12</v>
      </c>
      <c r="S562">
        <v>2126.64</v>
      </c>
      <c r="T562">
        <v>225.62</v>
      </c>
      <c r="U562">
        <v>176.95000000000002</v>
      </c>
    </row>
    <row r="563" spans="1:21" x14ac:dyDescent="0.2">
      <c r="A563" s="1">
        <v>41635</v>
      </c>
      <c r="B563">
        <v>63.42</v>
      </c>
      <c r="C563">
        <v>21.09</v>
      </c>
      <c r="D563">
        <v>134.58000000000001</v>
      </c>
      <c r="E563">
        <v>219.6</v>
      </c>
      <c r="F563">
        <v>78.92</v>
      </c>
      <c r="G563">
        <v>38.6</v>
      </c>
      <c r="H563">
        <v>25.25</v>
      </c>
      <c r="I563">
        <v>77.72</v>
      </c>
      <c r="J563">
        <v>382.1</v>
      </c>
      <c r="K563">
        <v>441.82</v>
      </c>
      <c r="L563">
        <v>754.42</v>
      </c>
      <c r="M563">
        <v>57.39</v>
      </c>
      <c r="N563">
        <v>434.52</v>
      </c>
      <c r="O563">
        <v>84.59</v>
      </c>
      <c r="P563">
        <v>182.24</v>
      </c>
      <c r="Q563">
        <v>6.7700000000000005</v>
      </c>
      <c r="R563">
        <v>24.37</v>
      </c>
      <c r="S563">
        <v>2024.94</v>
      </c>
      <c r="T563">
        <v>273.48</v>
      </c>
      <c r="U563">
        <v>210.47</v>
      </c>
    </row>
    <row r="564" spans="1:21" x14ac:dyDescent="0.2">
      <c r="A564" s="1">
        <v>41666</v>
      </c>
      <c r="B564">
        <v>57.08</v>
      </c>
      <c r="C564">
        <v>19.920000000000002</v>
      </c>
      <c r="D564">
        <v>137.38</v>
      </c>
      <c r="E564">
        <v>216.5</v>
      </c>
      <c r="F564">
        <v>80.84</v>
      </c>
      <c r="G564">
        <v>42.660000000000004</v>
      </c>
      <c r="H564">
        <v>23.330000000000002</v>
      </c>
      <c r="I564">
        <v>76.430000000000007</v>
      </c>
      <c r="J564">
        <v>344.02</v>
      </c>
      <c r="K564">
        <v>399.51</v>
      </c>
      <c r="L564">
        <v>929.97</v>
      </c>
      <c r="M564">
        <v>59.660000000000004</v>
      </c>
      <c r="N564">
        <v>412.39</v>
      </c>
      <c r="O564">
        <v>87.33</v>
      </c>
      <c r="P564">
        <v>168.61</v>
      </c>
      <c r="Q564">
        <v>7.82</v>
      </c>
      <c r="R564">
        <v>27.6</v>
      </c>
      <c r="S564">
        <v>1966.27</v>
      </c>
      <c r="T564">
        <v>347.09000000000003</v>
      </c>
      <c r="U564">
        <v>209.44</v>
      </c>
    </row>
    <row r="565" spans="1:21" x14ac:dyDescent="0.2">
      <c r="A565" s="1">
        <v>41697</v>
      </c>
      <c r="B565">
        <v>58.6</v>
      </c>
      <c r="C565">
        <v>16.72</v>
      </c>
      <c r="D565">
        <v>156.82</v>
      </c>
      <c r="E565">
        <v>213.39000000000001</v>
      </c>
      <c r="F565">
        <v>80.710000000000008</v>
      </c>
      <c r="G565">
        <v>47.35</v>
      </c>
      <c r="H565">
        <v>23.5</v>
      </c>
      <c r="I565">
        <v>76.320000000000007</v>
      </c>
      <c r="J565">
        <v>348.1</v>
      </c>
      <c r="K565">
        <v>404.85</v>
      </c>
      <c r="L565">
        <v>956.54</v>
      </c>
      <c r="M565">
        <v>57.65</v>
      </c>
      <c r="N565">
        <v>412.39</v>
      </c>
      <c r="O565">
        <v>90.81</v>
      </c>
      <c r="P565">
        <v>178.5</v>
      </c>
      <c r="Q565">
        <v>9.4500000000000011</v>
      </c>
      <c r="R565">
        <v>32.21</v>
      </c>
      <c r="S565">
        <v>1882.82</v>
      </c>
      <c r="T565">
        <v>322.48</v>
      </c>
      <c r="U565">
        <v>210.64000000000001</v>
      </c>
    </row>
    <row r="566" spans="1:21" x14ac:dyDescent="0.2">
      <c r="A566" s="1">
        <v>41725</v>
      </c>
      <c r="B566">
        <v>60.89</v>
      </c>
      <c r="C566">
        <v>24.03</v>
      </c>
      <c r="D566">
        <v>148.6</v>
      </c>
      <c r="E566">
        <v>210.66</v>
      </c>
      <c r="F566">
        <v>77.95</v>
      </c>
      <c r="G566">
        <v>51.980000000000004</v>
      </c>
      <c r="H566">
        <v>22</v>
      </c>
      <c r="I566">
        <v>83.31</v>
      </c>
      <c r="J566">
        <v>339.72</v>
      </c>
      <c r="K566">
        <v>410.42</v>
      </c>
      <c r="L566">
        <v>907.76</v>
      </c>
      <c r="M566">
        <v>53.78</v>
      </c>
      <c r="N566">
        <v>421.5</v>
      </c>
      <c r="O566">
        <v>83.460000000000008</v>
      </c>
      <c r="P566">
        <v>187.23</v>
      </c>
      <c r="Q566">
        <v>9.4600000000000009</v>
      </c>
      <c r="R566">
        <v>24.48</v>
      </c>
      <c r="S566">
        <v>1830.66</v>
      </c>
      <c r="T566">
        <v>277.81</v>
      </c>
      <c r="U566">
        <v>214.33</v>
      </c>
    </row>
    <row r="567" spans="1:21" x14ac:dyDescent="0.2">
      <c r="A567" s="1">
        <v>41756</v>
      </c>
      <c r="B567">
        <v>56.83</v>
      </c>
      <c r="C567">
        <v>26.39</v>
      </c>
      <c r="D567">
        <v>147.47999999999999</v>
      </c>
      <c r="E567">
        <v>206.36</v>
      </c>
      <c r="F567">
        <v>77.430000000000007</v>
      </c>
      <c r="G567">
        <v>45.5</v>
      </c>
      <c r="H567">
        <v>20.170000000000002</v>
      </c>
      <c r="I567">
        <v>82.27</v>
      </c>
      <c r="J567">
        <v>308.48</v>
      </c>
      <c r="K567">
        <v>431.88</v>
      </c>
      <c r="L567">
        <v>910.63</v>
      </c>
      <c r="M567">
        <v>55.46</v>
      </c>
      <c r="N567">
        <v>421.68</v>
      </c>
      <c r="O567">
        <v>86.070000000000007</v>
      </c>
      <c r="P567">
        <v>175.18</v>
      </c>
      <c r="Q567">
        <v>7.84</v>
      </c>
      <c r="R567">
        <v>17.650000000000002</v>
      </c>
      <c r="S567">
        <v>2073.1799999999998</v>
      </c>
      <c r="T567">
        <v>284.64</v>
      </c>
      <c r="U567">
        <v>218.76</v>
      </c>
    </row>
    <row r="568" spans="1:21" x14ac:dyDescent="0.2">
      <c r="A568" s="1">
        <v>41786</v>
      </c>
      <c r="B568">
        <v>56.07</v>
      </c>
      <c r="C568">
        <v>30.5</v>
      </c>
      <c r="D568">
        <v>146.54</v>
      </c>
      <c r="E568">
        <v>193.47</v>
      </c>
      <c r="F568">
        <v>79.94</v>
      </c>
      <c r="G568">
        <v>45.83</v>
      </c>
      <c r="H568">
        <v>18.48</v>
      </c>
      <c r="I568">
        <v>83.2</v>
      </c>
      <c r="J568">
        <v>299.52</v>
      </c>
      <c r="K568">
        <v>387.39</v>
      </c>
      <c r="L568">
        <v>902.9</v>
      </c>
      <c r="M568">
        <v>55.980000000000004</v>
      </c>
      <c r="N568">
        <v>411.34000000000003</v>
      </c>
      <c r="O568">
        <v>87.88</v>
      </c>
      <c r="P568">
        <v>156.28</v>
      </c>
      <c r="Q568">
        <v>3.12</v>
      </c>
      <c r="R568">
        <v>14.58</v>
      </c>
      <c r="S568">
        <v>2000.17</v>
      </c>
      <c r="T568">
        <v>268.69</v>
      </c>
      <c r="U568">
        <v>228.64000000000001</v>
      </c>
    </row>
    <row r="569" spans="1:21" x14ac:dyDescent="0.2">
      <c r="A569" s="1">
        <v>41817</v>
      </c>
      <c r="B569">
        <v>71.03</v>
      </c>
      <c r="C569">
        <v>30.84</v>
      </c>
      <c r="D569">
        <v>144.86000000000001</v>
      </c>
      <c r="E569">
        <v>175.19</v>
      </c>
      <c r="F569">
        <v>80.84</v>
      </c>
      <c r="G569">
        <v>41.68</v>
      </c>
      <c r="H569">
        <v>20.830000000000002</v>
      </c>
      <c r="I569">
        <v>92.45</v>
      </c>
      <c r="J569">
        <v>285.70999999999998</v>
      </c>
      <c r="K569">
        <v>382.55</v>
      </c>
      <c r="L569">
        <v>883.6</v>
      </c>
      <c r="M569">
        <v>59.07</v>
      </c>
      <c r="N569">
        <v>428.98</v>
      </c>
      <c r="O569">
        <v>90.29</v>
      </c>
      <c r="P569">
        <v>156.56</v>
      </c>
      <c r="Q569">
        <v>2.83</v>
      </c>
      <c r="R569">
        <v>15.71</v>
      </c>
      <c r="S569">
        <v>2125.34</v>
      </c>
      <c r="T569">
        <v>294.28000000000003</v>
      </c>
      <c r="U569">
        <v>236.53</v>
      </c>
    </row>
    <row r="570" spans="1:21" x14ac:dyDescent="0.2">
      <c r="A570" s="1">
        <v>41847</v>
      </c>
      <c r="B570">
        <v>74.08</v>
      </c>
      <c r="C570">
        <v>26.47</v>
      </c>
      <c r="D570">
        <v>141.31</v>
      </c>
      <c r="E570">
        <v>198.84</v>
      </c>
      <c r="F570">
        <v>82.64</v>
      </c>
      <c r="G570">
        <v>45.29</v>
      </c>
      <c r="H570">
        <v>18.330000000000002</v>
      </c>
      <c r="I570">
        <v>87.61</v>
      </c>
      <c r="J570">
        <v>284.08</v>
      </c>
      <c r="K570">
        <v>360.73</v>
      </c>
      <c r="L570">
        <v>921.22</v>
      </c>
      <c r="M570">
        <v>56.1</v>
      </c>
      <c r="N570">
        <v>431.03000000000003</v>
      </c>
      <c r="O570">
        <v>89.100000000000009</v>
      </c>
      <c r="P570">
        <v>160.92000000000002</v>
      </c>
      <c r="Q570">
        <v>2.5500000000000003</v>
      </c>
      <c r="R570">
        <v>11.42</v>
      </c>
      <c r="S570">
        <v>2159.2400000000002</v>
      </c>
      <c r="T570">
        <v>276.03000000000003</v>
      </c>
      <c r="U570">
        <v>238.01</v>
      </c>
    </row>
    <row r="571" spans="1:21" x14ac:dyDescent="0.2">
      <c r="A571" s="1">
        <v>41878</v>
      </c>
      <c r="B571">
        <v>68.239999999999995</v>
      </c>
      <c r="C571">
        <v>24.62</v>
      </c>
      <c r="D571">
        <v>137.39000000000001</v>
      </c>
      <c r="E571">
        <v>192.93</v>
      </c>
      <c r="F571">
        <v>84.18</v>
      </c>
      <c r="G571">
        <v>43.43</v>
      </c>
      <c r="H571">
        <v>17.330000000000002</v>
      </c>
      <c r="I571">
        <v>87.18</v>
      </c>
      <c r="J571">
        <v>245.65</v>
      </c>
      <c r="K571">
        <v>384.48</v>
      </c>
      <c r="L571">
        <v>924.39</v>
      </c>
      <c r="M571">
        <v>57.910000000000004</v>
      </c>
      <c r="N571">
        <v>463.67</v>
      </c>
      <c r="O571">
        <v>89.23</v>
      </c>
      <c r="P571">
        <v>162.18</v>
      </c>
      <c r="Q571">
        <v>2.67</v>
      </c>
      <c r="R571">
        <v>12.17</v>
      </c>
      <c r="S571">
        <v>2298.7400000000002</v>
      </c>
      <c r="T571">
        <v>256.63</v>
      </c>
      <c r="U571">
        <v>237.57</v>
      </c>
    </row>
    <row r="572" spans="1:21" x14ac:dyDescent="0.2">
      <c r="A572" s="1">
        <v>41909</v>
      </c>
      <c r="B572">
        <v>59.11</v>
      </c>
      <c r="C572">
        <v>22.27</v>
      </c>
      <c r="D572">
        <v>139.63</v>
      </c>
      <c r="E572">
        <v>167.73</v>
      </c>
      <c r="F572">
        <v>85.97</v>
      </c>
      <c r="G572">
        <v>36.880000000000003</v>
      </c>
      <c r="H572">
        <v>15.33</v>
      </c>
      <c r="I572">
        <v>83.850000000000009</v>
      </c>
      <c r="J572">
        <v>197.83</v>
      </c>
      <c r="K572">
        <v>334.06</v>
      </c>
      <c r="L572">
        <v>870.87</v>
      </c>
      <c r="M572">
        <v>56.75</v>
      </c>
      <c r="N572">
        <v>486.76</v>
      </c>
      <c r="O572">
        <v>82.91</v>
      </c>
      <c r="P572">
        <v>144.85</v>
      </c>
      <c r="Q572">
        <v>2.2800000000000002</v>
      </c>
      <c r="R572">
        <v>9.9</v>
      </c>
      <c r="S572">
        <v>2222.0100000000002</v>
      </c>
      <c r="T572">
        <v>227.52</v>
      </c>
      <c r="U572">
        <v>230.53</v>
      </c>
    </row>
    <row r="573" spans="1:21" x14ac:dyDescent="0.2">
      <c r="A573" s="1">
        <v>41939</v>
      </c>
      <c r="B573">
        <v>59.36</v>
      </c>
      <c r="C573">
        <v>26.22</v>
      </c>
      <c r="D573">
        <v>132.34</v>
      </c>
      <c r="E573">
        <v>149.78</v>
      </c>
      <c r="F573">
        <v>87.26</v>
      </c>
      <c r="G573">
        <v>35.65</v>
      </c>
      <c r="H573">
        <v>15.52</v>
      </c>
      <c r="I573">
        <v>81.91</v>
      </c>
      <c r="J573">
        <v>180.57</v>
      </c>
      <c r="K573">
        <v>293.33</v>
      </c>
      <c r="L573">
        <v>929.25</v>
      </c>
      <c r="M573">
        <v>57.910000000000004</v>
      </c>
      <c r="N573">
        <v>485.94</v>
      </c>
      <c r="O573">
        <v>87.16</v>
      </c>
      <c r="P573">
        <v>121.94</v>
      </c>
      <c r="Q573">
        <v>1.79</v>
      </c>
      <c r="R573">
        <v>11.56</v>
      </c>
      <c r="S573">
        <v>2074.4900000000002</v>
      </c>
      <c r="T573">
        <v>224.86</v>
      </c>
      <c r="U573">
        <v>234.87</v>
      </c>
    </row>
    <row r="574" spans="1:21" x14ac:dyDescent="0.2">
      <c r="A574" s="1">
        <v>41970</v>
      </c>
      <c r="B574">
        <v>64.28</v>
      </c>
      <c r="C574">
        <v>22.86</v>
      </c>
      <c r="D574">
        <v>126.36</v>
      </c>
      <c r="E574">
        <v>136.88</v>
      </c>
      <c r="F574">
        <v>96.240000000000009</v>
      </c>
      <c r="G574">
        <v>34.730000000000004</v>
      </c>
      <c r="H574">
        <v>6.41</v>
      </c>
      <c r="I574">
        <v>88.79</v>
      </c>
      <c r="J574">
        <v>198.72</v>
      </c>
      <c r="K574">
        <v>317.09000000000003</v>
      </c>
      <c r="L574">
        <v>964.97</v>
      </c>
      <c r="M574">
        <v>55.59</v>
      </c>
      <c r="N574">
        <v>488.01</v>
      </c>
      <c r="O574">
        <v>88.27</v>
      </c>
      <c r="P574">
        <v>134.13</v>
      </c>
      <c r="Q574">
        <v>1.71</v>
      </c>
      <c r="R574">
        <v>16.420000000000002</v>
      </c>
      <c r="S574">
        <v>2268.88</v>
      </c>
      <c r="T574">
        <v>233.99</v>
      </c>
      <c r="U574">
        <v>235.04</v>
      </c>
    </row>
    <row r="575" spans="1:21" x14ac:dyDescent="0.2">
      <c r="A575" s="1">
        <v>42000</v>
      </c>
      <c r="B575">
        <v>67.650000000000006</v>
      </c>
      <c r="C575">
        <v>19.5</v>
      </c>
      <c r="D575">
        <v>121.5</v>
      </c>
      <c r="E575">
        <v>131.83000000000001</v>
      </c>
      <c r="F575">
        <v>97.14</v>
      </c>
      <c r="G575">
        <v>33.1</v>
      </c>
      <c r="H575">
        <v>7.94</v>
      </c>
      <c r="I575">
        <v>92.23</v>
      </c>
      <c r="J575">
        <v>204.92000000000002</v>
      </c>
      <c r="K575">
        <v>314.42</v>
      </c>
      <c r="L575">
        <v>929.63</v>
      </c>
      <c r="M575">
        <v>55.980000000000004</v>
      </c>
      <c r="N575">
        <v>500.57</v>
      </c>
      <c r="O575">
        <v>77.100000000000009</v>
      </c>
      <c r="P575">
        <v>137.28</v>
      </c>
      <c r="Q575">
        <v>1.78</v>
      </c>
      <c r="R575">
        <v>12.19</v>
      </c>
      <c r="S575">
        <v>2248.9500000000003</v>
      </c>
      <c r="T575">
        <v>231.29</v>
      </c>
      <c r="U575">
        <v>235.75</v>
      </c>
    </row>
    <row r="576" spans="1:21" x14ac:dyDescent="0.2">
      <c r="A576" s="1">
        <v>42031</v>
      </c>
      <c r="B576">
        <v>68.17</v>
      </c>
      <c r="C576">
        <v>18.490000000000002</v>
      </c>
      <c r="D576">
        <v>123.36</v>
      </c>
      <c r="E576">
        <v>178.39000000000001</v>
      </c>
      <c r="F576">
        <v>98.55</v>
      </c>
      <c r="G576">
        <v>37.39</v>
      </c>
      <c r="H576">
        <v>8.81</v>
      </c>
      <c r="I576">
        <v>95.67</v>
      </c>
      <c r="J576">
        <v>203.24</v>
      </c>
      <c r="K576">
        <v>251.27</v>
      </c>
      <c r="L576">
        <v>997.36</v>
      </c>
      <c r="M576">
        <v>57.14</v>
      </c>
      <c r="N576">
        <v>501.48</v>
      </c>
      <c r="O576">
        <v>67.460000000000008</v>
      </c>
      <c r="P576">
        <v>133.06</v>
      </c>
      <c r="Q576">
        <v>1.68</v>
      </c>
      <c r="R576">
        <v>13.27</v>
      </c>
      <c r="S576">
        <v>2254.27</v>
      </c>
      <c r="T576">
        <v>253.39000000000001</v>
      </c>
      <c r="U576">
        <v>236.97</v>
      </c>
    </row>
    <row r="577" spans="1:21" x14ac:dyDescent="0.2">
      <c r="A577" s="1">
        <v>42062</v>
      </c>
      <c r="B577">
        <v>64.8</v>
      </c>
      <c r="C577">
        <v>23.36</v>
      </c>
      <c r="D577">
        <v>127.48</v>
      </c>
      <c r="E577">
        <v>134.07</v>
      </c>
      <c r="F577">
        <v>101.37</v>
      </c>
      <c r="G577">
        <v>36.76</v>
      </c>
      <c r="H577">
        <v>10.81</v>
      </c>
      <c r="I577">
        <v>97.61</v>
      </c>
      <c r="J577">
        <v>210.57</v>
      </c>
      <c r="K577">
        <v>274.18</v>
      </c>
      <c r="L577">
        <v>1053.75</v>
      </c>
      <c r="M577">
        <v>56.36</v>
      </c>
      <c r="N577">
        <v>516.11</v>
      </c>
      <c r="O577">
        <v>65.05</v>
      </c>
      <c r="P577">
        <v>130.51</v>
      </c>
      <c r="Q577">
        <v>1.85</v>
      </c>
      <c r="R577">
        <v>11.76</v>
      </c>
      <c r="S577">
        <v>2005.8600000000001</v>
      </c>
      <c r="T577">
        <v>265.63</v>
      </c>
      <c r="U577">
        <v>238.01</v>
      </c>
    </row>
    <row r="578" spans="1:21" x14ac:dyDescent="0.2">
      <c r="A578" s="1">
        <v>42090</v>
      </c>
      <c r="B578">
        <v>65.31</v>
      </c>
      <c r="C578">
        <v>17.98</v>
      </c>
      <c r="D578">
        <v>125.23</v>
      </c>
      <c r="E578">
        <v>104.34</v>
      </c>
      <c r="F578">
        <v>104.58</v>
      </c>
      <c r="G578">
        <v>32.049999999999997</v>
      </c>
      <c r="H578">
        <v>7.5</v>
      </c>
      <c r="I578">
        <v>97.18</v>
      </c>
      <c r="J578">
        <v>190.76</v>
      </c>
      <c r="K578">
        <v>312.97000000000003</v>
      </c>
      <c r="L578">
        <v>1051.77</v>
      </c>
      <c r="M578">
        <v>56.1</v>
      </c>
      <c r="N578">
        <v>501.09000000000003</v>
      </c>
      <c r="O578">
        <v>57.43</v>
      </c>
      <c r="P578">
        <v>130.26</v>
      </c>
      <c r="Q578">
        <v>1.74</v>
      </c>
      <c r="R578">
        <v>9.370000000000001</v>
      </c>
      <c r="S578">
        <v>1967.3400000000001</v>
      </c>
      <c r="T578">
        <v>296.12</v>
      </c>
      <c r="U578">
        <v>242.43</v>
      </c>
    </row>
    <row r="579" spans="1:21" x14ac:dyDescent="0.2">
      <c r="A579" s="1">
        <v>42121</v>
      </c>
      <c r="B579">
        <v>61.43</v>
      </c>
      <c r="C579">
        <v>16.89</v>
      </c>
      <c r="D579">
        <v>129.53</v>
      </c>
      <c r="E579">
        <v>90.320000000000007</v>
      </c>
      <c r="F579">
        <v>106.06</v>
      </c>
      <c r="G579">
        <v>34.54</v>
      </c>
      <c r="H579">
        <v>7.3900000000000006</v>
      </c>
      <c r="I579">
        <v>99.65</v>
      </c>
      <c r="J579">
        <v>170.33</v>
      </c>
      <c r="K579">
        <v>284.85000000000002</v>
      </c>
      <c r="L579">
        <v>1023.08</v>
      </c>
      <c r="M579">
        <v>56.620000000000005</v>
      </c>
      <c r="N579">
        <v>536.29999999999995</v>
      </c>
      <c r="O579">
        <v>58.84</v>
      </c>
      <c r="P579">
        <v>123.14</v>
      </c>
      <c r="Q579">
        <v>1.75</v>
      </c>
      <c r="R579">
        <v>7.75</v>
      </c>
      <c r="S579">
        <v>1926.16</v>
      </c>
      <c r="T579">
        <v>295.2</v>
      </c>
      <c r="U579">
        <v>238.46</v>
      </c>
    </row>
    <row r="580" spans="1:21" x14ac:dyDescent="0.2">
      <c r="A580" s="1">
        <v>42151</v>
      </c>
      <c r="B580">
        <v>60.39</v>
      </c>
      <c r="C580">
        <v>20.170000000000002</v>
      </c>
      <c r="D580">
        <v>135.51</v>
      </c>
      <c r="E580">
        <v>86.95</v>
      </c>
      <c r="F580">
        <v>105.35000000000001</v>
      </c>
      <c r="G580">
        <v>29.95</v>
      </c>
      <c r="H580">
        <v>7.1400000000000006</v>
      </c>
      <c r="I580">
        <v>99.54</v>
      </c>
      <c r="J580">
        <v>138.32</v>
      </c>
      <c r="K580">
        <v>219.39000000000001</v>
      </c>
      <c r="L580">
        <v>1158.8600000000001</v>
      </c>
      <c r="M580">
        <v>55.07</v>
      </c>
      <c r="N580">
        <v>537.77</v>
      </c>
      <c r="O580">
        <v>56.36</v>
      </c>
      <c r="P580">
        <v>75.510000000000005</v>
      </c>
      <c r="Q580">
        <v>1.84</v>
      </c>
      <c r="R580">
        <v>7.8500000000000005</v>
      </c>
      <c r="S580">
        <v>1888.96</v>
      </c>
      <c r="T580">
        <v>253.16</v>
      </c>
      <c r="U580">
        <v>240.26</v>
      </c>
    </row>
    <row r="581" spans="1:21" x14ac:dyDescent="0.2">
      <c r="A581" s="1">
        <v>42182</v>
      </c>
      <c r="B581">
        <v>57.28</v>
      </c>
      <c r="C581">
        <v>19.16</v>
      </c>
      <c r="D581">
        <v>134.58000000000001</v>
      </c>
      <c r="E581">
        <v>85.27</v>
      </c>
      <c r="F581">
        <v>115.49000000000001</v>
      </c>
      <c r="G581">
        <v>30.16</v>
      </c>
      <c r="H581">
        <v>9.58</v>
      </c>
      <c r="I581">
        <v>114.38</v>
      </c>
      <c r="J581">
        <v>171.63</v>
      </c>
      <c r="K581">
        <v>242.79</v>
      </c>
      <c r="L581">
        <v>1072.0999999999999</v>
      </c>
      <c r="M581">
        <v>55.33</v>
      </c>
      <c r="N581">
        <v>568.41999999999996</v>
      </c>
      <c r="O581">
        <v>55.370000000000005</v>
      </c>
      <c r="P581">
        <v>77.58</v>
      </c>
      <c r="Q581">
        <v>1.94</v>
      </c>
      <c r="R581">
        <v>7.8100000000000005</v>
      </c>
      <c r="S581">
        <v>1866.38</v>
      </c>
      <c r="T581">
        <v>236.99</v>
      </c>
      <c r="U581">
        <v>241.21</v>
      </c>
    </row>
    <row r="582" spans="1:21" x14ac:dyDescent="0.2">
      <c r="A582" s="1">
        <v>42212</v>
      </c>
      <c r="B582">
        <v>57.800000000000004</v>
      </c>
      <c r="C582">
        <v>19.16</v>
      </c>
      <c r="D582">
        <v>140.19</v>
      </c>
      <c r="E582">
        <v>100.98</v>
      </c>
      <c r="F582">
        <v>113.63</v>
      </c>
      <c r="G582">
        <v>24.2</v>
      </c>
      <c r="H582">
        <v>7.5600000000000005</v>
      </c>
      <c r="I582">
        <v>114.59</v>
      </c>
      <c r="J582">
        <v>127.42</v>
      </c>
      <c r="K582">
        <v>171.76</v>
      </c>
      <c r="L582">
        <v>1052.1500000000001</v>
      </c>
      <c r="M582">
        <v>57.14</v>
      </c>
      <c r="N582">
        <v>573.95000000000005</v>
      </c>
      <c r="O582">
        <v>51.15</v>
      </c>
      <c r="P582">
        <v>65.72</v>
      </c>
      <c r="Q582">
        <v>2.91</v>
      </c>
      <c r="R582">
        <v>7.96</v>
      </c>
      <c r="S582">
        <v>1527.64</v>
      </c>
      <c r="T582">
        <v>212.51</v>
      </c>
      <c r="U582">
        <v>250.27</v>
      </c>
    </row>
    <row r="583" spans="1:21" x14ac:dyDescent="0.2">
      <c r="A583" s="1">
        <v>42243</v>
      </c>
      <c r="B583">
        <v>59.870000000000005</v>
      </c>
      <c r="C583">
        <v>17.559999999999999</v>
      </c>
      <c r="D583">
        <v>144.86000000000001</v>
      </c>
      <c r="E583">
        <v>70.680000000000007</v>
      </c>
      <c r="F583">
        <v>115.87</v>
      </c>
      <c r="G583">
        <v>20.91</v>
      </c>
      <c r="H583">
        <v>9.36</v>
      </c>
      <c r="I583">
        <v>115.88</v>
      </c>
      <c r="J583">
        <v>150.07</v>
      </c>
      <c r="K583">
        <v>147.64000000000001</v>
      </c>
      <c r="L583">
        <v>956.76</v>
      </c>
      <c r="M583">
        <v>59.72</v>
      </c>
      <c r="N583">
        <v>564.66999999999996</v>
      </c>
      <c r="O583">
        <v>51.33</v>
      </c>
      <c r="P583">
        <v>42.4</v>
      </c>
      <c r="Q583">
        <v>2.11</v>
      </c>
      <c r="R583">
        <v>7.33</v>
      </c>
      <c r="S583">
        <v>1273.3900000000001</v>
      </c>
      <c r="T583">
        <v>234.91</v>
      </c>
      <c r="U583">
        <v>251.33</v>
      </c>
    </row>
    <row r="584" spans="1:21" x14ac:dyDescent="0.2">
      <c r="A584" s="1">
        <v>42274</v>
      </c>
      <c r="B584">
        <v>58.29</v>
      </c>
      <c r="C584">
        <v>17.61</v>
      </c>
      <c r="D584">
        <v>140.37</v>
      </c>
      <c r="E584">
        <v>71.8</v>
      </c>
      <c r="F584">
        <v>114.59</v>
      </c>
      <c r="G584">
        <v>15.47</v>
      </c>
      <c r="H584">
        <v>16.190000000000001</v>
      </c>
      <c r="I584">
        <v>116.74000000000001</v>
      </c>
      <c r="J584">
        <v>125.83</v>
      </c>
      <c r="K584">
        <v>129.21</v>
      </c>
      <c r="L584">
        <v>951.73</v>
      </c>
      <c r="M584">
        <v>59.59</v>
      </c>
      <c r="N584">
        <v>553.69000000000005</v>
      </c>
      <c r="O584">
        <v>51.01</v>
      </c>
      <c r="P584">
        <v>37.85</v>
      </c>
      <c r="Q584">
        <v>2</v>
      </c>
      <c r="R584">
        <v>7.71</v>
      </c>
      <c r="S584">
        <v>1230.3500000000001</v>
      </c>
      <c r="T584">
        <v>202.11</v>
      </c>
      <c r="U584">
        <v>255.04</v>
      </c>
    </row>
    <row r="585" spans="1:21" x14ac:dyDescent="0.2">
      <c r="A585" s="1">
        <v>42304</v>
      </c>
      <c r="B585">
        <v>57.800000000000004</v>
      </c>
      <c r="C585">
        <v>16.47</v>
      </c>
      <c r="D585">
        <v>137.57</v>
      </c>
      <c r="E585">
        <v>88.63</v>
      </c>
      <c r="F585">
        <v>117.28</v>
      </c>
      <c r="G585">
        <v>12.73</v>
      </c>
      <c r="H585">
        <v>19.78</v>
      </c>
      <c r="I585">
        <v>116.74000000000001</v>
      </c>
      <c r="J585">
        <v>96.31</v>
      </c>
      <c r="K585">
        <v>112.85000000000001</v>
      </c>
      <c r="L585">
        <v>961.79</v>
      </c>
      <c r="M585">
        <v>68.400000000000006</v>
      </c>
      <c r="N585">
        <v>539.77</v>
      </c>
      <c r="O585">
        <v>48.51</v>
      </c>
      <c r="P585">
        <v>43.88</v>
      </c>
      <c r="Q585">
        <v>1.73</v>
      </c>
      <c r="R585">
        <v>7.04</v>
      </c>
      <c r="S585">
        <v>1231.4100000000001</v>
      </c>
      <c r="T585">
        <v>172.08</v>
      </c>
      <c r="U585">
        <v>247.47</v>
      </c>
    </row>
    <row r="586" spans="1:21" x14ac:dyDescent="0.2">
      <c r="A586" s="1">
        <v>42335</v>
      </c>
      <c r="B586">
        <v>60.370000000000005</v>
      </c>
      <c r="C586">
        <v>20.84</v>
      </c>
      <c r="D586">
        <v>143.93</v>
      </c>
      <c r="E586">
        <v>79.66</v>
      </c>
      <c r="F586">
        <v>123.7</v>
      </c>
      <c r="G586">
        <v>14.040000000000001</v>
      </c>
      <c r="H586">
        <v>8.33</v>
      </c>
      <c r="I586">
        <v>117.49000000000001</v>
      </c>
      <c r="J586">
        <v>75.75</v>
      </c>
      <c r="K586">
        <v>123.76</v>
      </c>
      <c r="L586">
        <v>1014.75</v>
      </c>
      <c r="M586">
        <v>72.16</v>
      </c>
      <c r="N586">
        <v>546.19000000000005</v>
      </c>
      <c r="O586">
        <v>53.14</v>
      </c>
      <c r="P586">
        <v>45.36</v>
      </c>
      <c r="Q586">
        <v>2.21</v>
      </c>
      <c r="R586">
        <v>7.7700000000000005</v>
      </c>
      <c r="S586">
        <v>1084.22</v>
      </c>
      <c r="T586">
        <v>180.17000000000002</v>
      </c>
      <c r="U586">
        <v>259.27</v>
      </c>
    </row>
    <row r="587" spans="1:21" x14ac:dyDescent="0.2">
      <c r="A587" s="1">
        <v>42365</v>
      </c>
      <c r="B587">
        <v>59.57</v>
      </c>
      <c r="C587">
        <v>23.61</v>
      </c>
      <c r="D587">
        <v>148.6</v>
      </c>
      <c r="E587">
        <v>75.17</v>
      </c>
      <c r="F587">
        <v>119.59</v>
      </c>
      <c r="G587">
        <v>13.74</v>
      </c>
      <c r="H587">
        <v>9.0299999999999994</v>
      </c>
      <c r="I587">
        <v>118.03</v>
      </c>
      <c r="J587">
        <v>128.77000000000001</v>
      </c>
      <c r="K587">
        <v>107.52</v>
      </c>
      <c r="L587">
        <v>969.09</v>
      </c>
      <c r="M587">
        <v>74.100000000000009</v>
      </c>
      <c r="N587">
        <v>542.29999999999995</v>
      </c>
      <c r="O587">
        <v>55</v>
      </c>
      <c r="P587">
        <v>37.26</v>
      </c>
      <c r="Q587">
        <v>0.96</v>
      </c>
      <c r="R587">
        <v>7.23</v>
      </c>
      <c r="S587">
        <v>918.48</v>
      </c>
      <c r="T587">
        <v>188.95000000000002</v>
      </c>
      <c r="U587">
        <v>250.78</v>
      </c>
    </row>
    <row r="588" spans="1:21" x14ac:dyDescent="0.2">
      <c r="A588" s="1">
        <v>42396</v>
      </c>
      <c r="B588">
        <v>57.980000000000004</v>
      </c>
      <c r="C588">
        <v>22.44</v>
      </c>
      <c r="D588">
        <v>140.93</v>
      </c>
      <c r="E588">
        <v>74.05</v>
      </c>
      <c r="F588">
        <v>121.26</v>
      </c>
      <c r="G588">
        <v>11.05</v>
      </c>
      <c r="H588">
        <v>8.36</v>
      </c>
      <c r="I588">
        <v>117.71000000000001</v>
      </c>
      <c r="J588">
        <v>87.77</v>
      </c>
      <c r="K588">
        <v>82.79</v>
      </c>
      <c r="L588">
        <v>914.29</v>
      </c>
      <c r="M588">
        <v>72.16</v>
      </c>
      <c r="N588">
        <v>522.49</v>
      </c>
      <c r="O588">
        <v>48.67</v>
      </c>
      <c r="P588">
        <v>25.7</v>
      </c>
      <c r="Q588">
        <v>0.52</v>
      </c>
      <c r="R588">
        <v>5.5600000000000005</v>
      </c>
      <c r="S588">
        <v>955.77</v>
      </c>
      <c r="T588">
        <v>159.38</v>
      </c>
      <c r="U588">
        <v>236.21</v>
      </c>
    </row>
    <row r="589" spans="1:21" x14ac:dyDescent="0.2">
      <c r="A589" s="1">
        <v>42427</v>
      </c>
      <c r="B589">
        <v>56.93</v>
      </c>
      <c r="C589">
        <v>23.87</v>
      </c>
      <c r="D589">
        <v>150.47</v>
      </c>
      <c r="E589">
        <v>72.930000000000007</v>
      </c>
      <c r="F589">
        <v>110.87</v>
      </c>
      <c r="G589">
        <v>11.61</v>
      </c>
      <c r="H589">
        <v>7.75</v>
      </c>
      <c r="I589">
        <v>117.71000000000001</v>
      </c>
      <c r="J589">
        <v>110.93</v>
      </c>
      <c r="K589">
        <v>92.73</v>
      </c>
      <c r="L589">
        <v>928.61</v>
      </c>
      <c r="M589">
        <v>72.16</v>
      </c>
      <c r="N589">
        <v>572.15</v>
      </c>
      <c r="O589">
        <v>49.38</v>
      </c>
      <c r="P589">
        <v>27.57</v>
      </c>
      <c r="Q589">
        <v>0.5</v>
      </c>
      <c r="R589">
        <v>6.25</v>
      </c>
      <c r="S589">
        <v>1092.5</v>
      </c>
      <c r="T589">
        <v>124.5</v>
      </c>
      <c r="U589">
        <v>235.55</v>
      </c>
    </row>
    <row r="590" spans="1:21" x14ac:dyDescent="0.2">
      <c r="A590" s="1">
        <v>42456</v>
      </c>
      <c r="B590">
        <v>61.43</v>
      </c>
      <c r="C590">
        <v>22.18</v>
      </c>
      <c r="D590">
        <v>205.14000000000001</v>
      </c>
      <c r="E590">
        <v>65.070000000000007</v>
      </c>
      <c r="F590">
        <v>119.34</v>
      </c>
      <c r="G590">
        <v>10.790000000000001</v>
      </c>
      <c r="H590">
        <v>9.7799999999999994</v>
      </c>
      <c r="I590">
        <v>117.71000000000001</v>
      </c>
      <c r="J590">
        <v>117.59</v>
      </c>
      <c r="K590">
        <v>114.79</v>
      </c>
      <c r="L590">
        <v>933.74</v>
      </c>
      <c r="M590">
        <v>72.16</v>
      </c>
      <c r="N590">
        <v>582.97</v>
      </c>
      <c r="O590">
        <v>61.84</v>
      </c>
      <c r="P590">
        <v>31.82</v>
      </c>
      <c r="Q590">
        <v>0.65</v>
      </c>
      <c r="R590">
        <v>6.25</v>
      </c>
      <c r="S590">
        <v>1156.04</v>
      </c>
      <c r="T590">
        <v>114.57000000000001</v>
      </c>
      <c r="U590">
        <v>235.55</v>
      </c>
    </row>
    <row r="591" spans="1:21" x14ac:dyDescent="0.2">
      <c r="A591" s="1">
        <v>42487</v>
      </c>
      <c r="B591">
        <v>60.9</v>
      </c>
      <c r="C591">
        <v>26.89</v>
      </c>
      <c r="D591">
        <v>205.61</v>
      </c>
      <c r="E591">
        <v>65.070000000000007</v>
      </c>
      <c r="F591">
        <v>122.42</v>
      </c>
      <c r="G591">
        <v>10.81</v>
      </c>
      <c r="H591">
        <v>8.6</v>
      </c>
      <c r="I591">
        <v>117.71000000000001</v>
      </c>
      <c r="J591">
        <v>97.76</v>
      </c>
      <c r="K591">
        <v>152.47999999999999</v>
      </c>
      <c r="L591">
        <v>967.56000000000006</v>
      </c>
      <c r="M591">
        <v>72.16</v>
      </c>
      <c r="N591">
        <v>694.78</v>
      </c>
      <c r="O591">
        <v>62.01</v>
      </c>
      <c r="P591">
        <v>22.34</v>
      </c>
      <c r="Q591">
        <v>0.9</v>
      </c>
      <c r="R591">
        <v>6.29</v>
      </c>
      <c r="S591">
        <v>1156.04</v>
      </c>
      <c r="T591">
        <v>110.99000000000001</v>
      </c>
      <c r="U591">
        <v>244.56</v>
      </c>
    </row>
    <row r="592" spans="1:21" x14ac:dyDescent="0.2">
      <c r="A592" s="1">
        <v>42517</v>
      </c>
      <c r="B592">
        <v>59.57</v>
      </c>
      <c r="C592">
        <v>30.42</v>
      </c>
      <c r="D592">
        <v>208.04</v>
      </c>
      <c r="E592">
        <v>57.22</v>
      </c>
      <c r="F592">
        <v>123.96000000000001</v>
      </c>
      <c r="G592">
        <v>11.040000000000001</v>
      </c>
      <c r="H592">
        <v>8</v>
      </c>
      <c r="I592">
        <v>117.71000000000001</v>
      </c>
      <c r="J592">
        <v>73.77</v>
      </c>
      <c r="K592">
        <v>139.76</v>
      </c>
      <c r="L592">
        <v>955</v>
      </c>
      <c r="M592">
        <v>72.16</v>
      </c>
      <c r="N592">
        <v>689.35</v>
      </c>
      <c r="O592">
        <v>62.01</v>
      </c>
      <c r="P592">
        <v>18.18</v>
      </c>
      <c r="Q592">
        <v>0.78</v>
      </c>
      <c r="R592">
        <v>5.12</v>
      </c>
      <c r="S592">
        <v>1042.78</v>
      </c>
      <c r="T592">
        <v>104.17</v>
      </c>
      <c r="U592">
        <v>256.93</v>
      </c>
    </row>
    <row r="593" spans="1:21" x14ac:dyDescent="0.2">
      <c r="A593" s="1">
        <v>42548</v>
      </c>
      <c r="B593">
        <v>54.81</v>
      </c>
      <c r="C593">
        <v>31.6</v>
      </c>
      <c r="D593">
        <v>209.53</v>
      </c>
      <c r="E593">
        <v>50.49</v>
      </c>
      <c r="F593">
        <v>120.62</v>
      </c>
      <c r="G593">
        <v>10.040000000000001</v>
      </c>
      <c r="H593">
        <v>8.19</v>
      </c>
      <c r="I593">
        <v>117.71000000000001</v>
      </c>
      <c r="J593">
        <v>81.400000000000006</v>
      </c>
      <c r="K593">
        <v>127.88000000000001</v>
      </c>
      <c r="L593">
        <v>958.1</v>
      </c>
      <c r="M593">
        <v>72.16</v>
      </c>
      <c r="N593">
        <v>670.72</v>
      </c>
      <c r="O593">
        <v>62.01</v>
      </c>
      <c r="P593">
        <v>18.78</v>
      </c>
      <c r="Q593">
        <v>0.77</v>
      </c>
      <c r="R593">
        <v>3.87</v>
      </c>
      <c r="S593">
        <v>1064.8800000000001</v>
      </c>
      <c r="T593">
        <v>102.33</v>
      </c>
      <c r="U593">
        <v>253.25</v>
      </c>
    </row>
    <row r="594" spans="1:21" x14ac:dyDescent="0.2">
      <c r="A594" s="1">
        <v>42578</v>
      </c>
      <c r="B594">
        <v>55.870000000000005</v>
      </c>
      <c r="C594">
        <v>34.869999999999997</v>
      </c>
      <c r="D594">
        <v>209.72</v>
      </c>
      <c r="E594">
        <v>51.61</v>
      </c>
      <c r="F594">
        <v>126.2</v>
      </c>
      <c r="G594">
        <v>9.09</v>
      </c>
      <c r="H594">
        <v>9.65</v>
      </c>
      <c r="I594">
        <v>117.71000000000001</v>
      </c>
      <c r="J594">
        <v>76.400000000000006</v>
      </c>
      <c r="K594">
        <v>139.52000000000001</v>
      </c>
      <c r="L594">
        <v>960.17000000000007</v>
      </c>
      <c r="M594">
        <v>72.16</v>
      </c>
      <c r="N594">
        <v>751.67</v>
      </c>
      <c r="O594">
        <v>62.01</v>
      </c>
      <c r="P594">
        <v>38.050000000000004</v>
      </c>
      <c r="Q594">
        <v>0.69000000000000006</v>
      </c>
      <c r="R594">
        <v>5.4</v>
      </c>
      <c r="S594">
        <v>1019.3000000000001</v>
      </c>
      <c r="T594">
        <v>110.64</v>
      </c>
      <c r="U594">
        <v>265.05</v>
      </c>
    </row>
    <row r="595" spans="1:21" x14ac:dyDescent="0.2">
      <c r="A595" s="1">
        <v>42609</v>
      </c>
      <c r="B595">
        <v>63.54</v>
      </c>
      <c r="C595">
        <v>29.240000000000002</v>
      </c>
      <c r="D595">
        <v>209.72</v>
      </c>
      <c r="E595">
        <v>67.320000000000007</v>
      </c>
      <c r="F595">
        <v>126.78</v>
      </c>
      <c r="G595">
        <v>9.58</v>
      </c>
      <c r="H595">
        <v>9.33</v>
      </c>
      <c r="I595">
        <v>117.71000000000001</v>
      </c>
      <c r="J595">
        <v>85.97</v>
      </c>
      <c r="K595">
        <v>129.58000000000001</v>
      </c>
      <c r="L595">
        <v>981.72</v>
      </c>
      <c r="M595">
        <v>72.16</v>
      </c>
      <c r="N595">
        <v>734</v>
      </c>
      <c r="O595">
        <v>62.01</v>
      </c>
      <c r="P595">
        <v>47.01</v>
      </c>
      <c r="Q595">
        <v>0.46</v>
      </c>
      <c r="R595">
        <v>4.8100000000000005</v>
      </c>
      <c r="S595">
        <v>991.68000000000006</v>
      </c>
      <c r="T595">
        <v>149.22</v>
      </c>
      <c r="U595">
        <v>301.02</v>
      </c>
    </row>
    <row r="596" spans="1:21" x14ac:dyDescent="0.2">
      <c r="A596" s="1">
        <v>42640</v>
      </c>
      <c r="B596">
        <v>63.02</v>
      </c>
      <c r="C596">
        <v>27.650000000000002</v>
      </c>
      <c r="D596">
        <v>209.72</v>
      </c>
      <c r="E596">
        <v>54.410000000000004</v>
      </c>
      <c r="F596">
        <v>126.39</v>
      </c>
      <c r="G596">
        <v>9.98</v>
      </c>
      <c r="H596">
        <v>8.44</v>
      </c>
      <c r="I596">
        <v>117.71000000000001</v>
      </c>
      <c r="J596">
        <v>86.66</v>
      </c>
      <c r="K596">
        <v>132.12</v>
      </c>
      <c r="L596">
        <v>958.74</v>
      </c>
      <c r="M596">
        <v>72.16</v>
      </c>
      <c r="N596">
        <v>686.59</v>
      </c>
      <c r="O596">
        <v>62.01</v>
      </c>
      <c r="P596">
        <v>46.94</v>
      </c>
      <c r="Q596">
        <v>0.41000000000000003</v>
      </c>
      <c r="R596">
        <v>5.42</v>
      </c>
      <c r="S596">
        <v>1270.67</v>
      </c>
      <c r="T596">
        <v>154.76</v>
      </c>
      <c r="U596">
        <v>291.12</v>
      </c>
    </row>
    <row r="597" spans="1:21" x14ac:dyDescent="0.2">
      <c r="A597" s="1">
        <v>42670</v>
      </c>
      <c r="B597">
        <v>66.19</v>
      </c>
      <c r="C597">
        <v>25.63</v>
      </c>
      <c r="D597">
        <v>209.72</v>
      </c>
      <c r="E597">
        <v>54.28</v>
      </c>
      <c r="F597">
        <v>128.96</v>
      </c>
      <c r="G597">
        <v>13.76</v>
      </c>
      <c r="H597">
        <v>7.92</v>
      </c>
      <c r="I597">
        <v>117.71000000000001</v>
      </c>
      <c r="J597">
        <v>88.88</v>
      </c>
      <c r="K597">
        <v>131.52000000000001</v>
      </c>
      <c r="L597">
        <v>939.94</v>
      </c>
      <c r="M597">
        <v>72.16</v>
      </c>
      <c r="N597">
        <v>689.9</v>
      </c>
      <c r="O597">
        <v>62.01</v>
      </c>
      <c r="P597">
        <v>35.28</v>
      </c>
      <c r="Q597">
        <v>0.37</v>
      </c>
      <c r="R597">
        <v>4.2700000000000005</v>
      </c>
      <c r="S597">
        <v>1367.3500000000001</v>
      </c>
      <c r="T597">
        <v>145.06</v>
      </c>
      <c r="U597">
        <v>297.53000000000003</v>
      </c>
    </row>
    <row r="598" spans="1:21" x14ac:dyDescent="0.2">
      <c r="A598" s="1">
        <v>42701</v>
      </c>
      <c r="B598">
        <v>63.52</v>
      </c>
      <c r="C598">
        <v>23.61</v>
      </c>
      <c r="D598">
        <v>209.72</v>
      </c>
      <c r="E598">
        <v>61.71</v>
      </c>
      <c r="F598">
        <v>143.08000000000001</v>
      </c>
      <c r="G598">
        <v>11.38</v>
      </c>
      <c r="H598">
        <v>6.67</v>
      </c>
      <c r="I598">
        <v>117.71000000000001</v>
      </c>
      <c r="J598">
        <v>97.48</v>
      </c>
      <c r="K598">
        <v>148.97</v>
      </c>
      <c r="L598">
        <v>949.5</v>
      </c>
      <c r="M598">
        <v>72.16</v>
      </c>
      <c r="N598">
        <v>708.99</v>
      </c>
      <c r="O598">
        <v>62.01</v>
      </c>
      <c r="P598">
        <v>35.58</v>
      </c>
      <c r="Q598">
        <v>0.4</v>
      </c>
      <c r="R598">
        <v>4.58</v>
      </c>
      <c r="S598">
        <v>1415.7</v>
      </c>
      <c r="T598">
        <v>136.97</v>
      </c>
      <c r="U598">
        <v>339</v>
      </c>
    </row>
    <row r="599" spans="1:21" x14ac:dyDescent="0.2">
      <c r="A599" s="1">
        <v>42731</v>
      </c>
      <c r="B599">
        <v>63.52</v>
      </c>
      <c r="C599">
        <v>29.75</v>
      </c>
      <c r="D599">
        <v>209.72</v>
      </c>
      <c r="E599">
        <v>65.710000000000008</v>
      </c>
      <c r="F599">
        <v>164.25</v>
      </c>
      <c r="G599">
        <v>14.68</v>
      </c>
      <c r="H599">
        <v>5.28</v>
      </c>
      <c r="I599">
        <v>117.71000000000001</v>
      </c>
      <c r="J599">
        <v>73.08</v>
      </c>
      <c r="K599">
        <v>172.36</v>
      </c>
      <c r="L599">
        <v>954.78</v>
      </c>
      <c r="M599">
        <v>72.16</v>
      </c>
      <c r="N599">
        <v>702.15</v>
      </c>
      <c r="O599">
        <v>62.01</v>
      </c>
      <c r="P599">
        <v>45.51</v>
      </c>
      <c r="Q599">
        <v>0.43</v>
      </c>
      <c r="R599">
        <v>4.58</v>
      </c>
      <c r="S599">
        <v>1519.28</v>
      </c>
      <c r="T599">
        <v>154.99</v>
      </c>
      <c r="U599">
        <v>379.35</v>
      </c>
    </row>
    <row r="600" spans="1:21" x14ac:dyDescent="0.2">
      <c r="A600" s="1">
        <v>42762</v>
      </c>
      <c r="B600">
        <v>60.81</v>
      </c>
      <c r="C600">
        <v>28.07</v>
      </c>
      <c r="D600">
        <v>209.72</v>
      </c>
      <c r="E600">
        <v>75.430000000000007</v>
      </c>
      <c r="F600">
        <v>175.8</v>
      </c>
      <c r="G600">
        <v>14.99</v>
      </c>
      <c r="H600">
        <v>5.28</v>
      </c>
      <c r="I600">
        <v>117.71000000000001</v>
      </c>
      <c r="J600">
        <v>78.210000000000008</v>
      </c>
      <c r="K600">
        <v>205.33</v>
      </c>
      <c r="L600">
        <v>949.5</v>
      </c>
      <c r="M600">
        <v>72.16</v>
      </c>
      <c r="N600">
        <v>705.37</v>
      </c>
      <c r="O600">
        <v>62.01</v>
      </c>
      <c r="P600">
        <v>50.9</v>
      </c>
      <c r="Q600">
        <v>0.46</v>
      </c>
      <c r="R600">
        <v>4.2700000000000005</v>
      </c>
      <c r="S600">
        <v>1643.5900000000001</v>
      </c>
      <c r="T600">
        <v>149.68</v>
      </c>
      <c r="U600">
        <v>402.02</v>
      </c>
    </row>
    <row r="601" spans="1:21" x14ac:dyDescent="0.2">
      <c r="A601" s="1">
        <v>42793</v>
      </c>
      <c r="B601">
        <v>62.17</v>
      </c>
      <c r="C601">
        <v>29.16</v>
      </c>
      <c r="D601">
        <v>209.72</v>
      </c>
      <c r="E601">
        <v>68.570000000000007</v>
      </c>
      <c r="F601">
        <v>178.68</v>
      </c>
      <c r="G601">
        <v>15.99</v>
      </c>
      <c r="H601">
        <v>5.28</v>
      </c>
      <c r="I601">
        <v>117.71000000000001</v>
      </c>
      <c r="J601">
        <v>73.350000000000009</v>
      </c>
      <c r="K601">
        <v>182.79</v>
      </c>
      <c r="L601">
        <v>964.32</v>
      </c>
      <c r="M601">
        <v>72.16</v>
      </c>
      <c r="N601">
        <v>745.93000000000006</v>
      </c>
      <c r="O601">
        <v>62.01</v>
      </c>
      <c r="P601">
        <v>51.39</v>
      </c>
      <c r="Q601">
        <v>0.46</v>
      </c>
      <c r="R601">
        <v>1.28</v>
      </c>
      <c r="S601">
        <v>1498.57</v>
      </c>
      <c r="T601">
        <v>182.48</v>
      </c>
      <c r="U601">
        <v>471.71000000000004</v>
      </c>
    </row>
    <row r="602" spans="1:21" x14ac:dyDescent="0.2">
      <c r="A602" s="1">
        <v>42821</v>
      </c>
      <c r="B602">
        <v>56.76</v>
      </c>
      <c r="C602">
        <v>27.48</v>
      </c>
      <c r="D602">
        <v>209.72</v>
      </c>
      <c r="E602">
        <v>66.86</v>
      </c>
      <c r="F602">
        <v>178.04</v>
      </c>
      <c r="G602">
        <v>15.530000000000001</v>
      </c>
      <c r="H602">
        <v>4.58</v>
      </c>
      <c r="I602">
        <v>117.71000000000001</v>
      </c>
      <c r="J602">
        <v>59.63</v>
      </c>
      <c r="K602">
        <v>182.18</v>
      </c>
      <c r="L602">
        <v>959</v>
      </c>
      <c r="M602">
        <v>72.16</v>
      </c>
      <c r="N602">
        <v>726.82</v>
      </c>
      <c r="O602">
        <v>62.01</v>
      </c>
      <c r="P602">
        <v>43.88</v>
      </c>
      <c r="Q602">
        <v>0.38</v>
      </c>
      <c r="R602">
        <v>2.69</v>
      </c>
      <c r="S602">
        <v>1705.74</v>
      </c>
      <c r="T602">
        <v>191.95000000000002</v>
      </c>
      <c r="U602">
        <v>444.82</v>
      </c>
    </row>
    <row r="603" spans="1:21" x14ac:dyDescent="0.2">
      <c r="A603" s="1">
        <v>42852</v>
      </c>
      <c r="B603">
        <v>55.410000000000004</v>
      </c>
      <c r="C603">
        <v>30.5</v>
      </c>
      <c r="D603">
        <v>209.72</v>
      </c>
      <c r="E603">
        <v>59.43</v>
      </c>
      <c r="F603">
        <v>174.83</v>
      </c>
      <c r="G603">
        <v>20.14</v>
      </c>
      <c r="H603">
        <v>4.8600000000000003</v>
      </c>
      <c r="I603">
        <v>117.71000000000001</v>
      </c>
      <c r="J603">
        <v>47.15</v>
      </c>
      <c r="K603">
        <v>219.27</v>
      </c>
      <c r="L603">
        <v>938.75</v>
      </c>
      <c r="M603">
        <v>72.16</v>
      </c>
      <c r="N603">
        <v>701.1</v>
      </c>
      <c r="O603">
        <v>62.01</v>
      </c>
      <c r="P603">
        <v>42.79</v>
      </c>
      <c r="Q603">
        <v>0.31</v>
      </c>
      <c r="R603">
        <v>2.69</v>
      </c>
      <c r="S603">
        <v>1767.89</v>
      </c>
      <c r="T603">
        <v>191.49</v>
      </c>
      <c r="U603">
        <v>451.34000000000003</v>
      </c>
    </row>
    <row r="604" spans="1:21" x14ac:dyDescent="0.2">
      <c r="A604" s="1">
        <v>42882</v>
      </c>
      <c r="B604">
        <v>55.410000000000004</v>
      </c>
      <c r="C604">
        <v>26.64</v>
      </c>
      <c r="D604">
        <v>209.72</v>
      </c>
      <c r="E604">
        <v>48</v>
      </c>
      <c r="F604">
        <v>174.19</v>
      </c>
      <c r="G604">
        <v>20.37</v>
      </c>
      <c r="H604">
        <v>3.47</v>
      </c>
      <c r="I604">
        <v>117.71000000000001</v>
      </c>
      <c r="J604">
        <v>60.6</v>
      </c>
      <c r="K604">
        <v>218.91</v>
      </c>
      <c r="L604">
        <v>968.59</v>
      </c>
      <c r="M604">
        <v>72.16</v>
      </c>
      <c r="N604">
        <v>711.17</v>
      </c>
      <c r="O604">
        <v>62.01</v>
      </c>
      <c r="P604">
        <v>40.72</v>
      </c>
      <c r="Q604">
        <v>0.28999999999999998</v>
      </c>
      <c r="R604">
        <v>2.35</v>
      </c>
      <c r="S604">
        <v>1650.49</v>
      </c>
      <c r="T604">
        <v>176.47</v>
      </c>
      <c r="U604">
        <v>438.75</v>
      </c>
    </row>
    <row r="605" spans="1:21" x14ac:dyDescent="0.2">
      <c r="A605" s="1">
        <v>42913</v>
      </c>
      <c r="B605">
        <v>58.11</v>
      </c>
      <c r="C605">
        <v>27.14</v>
      </c>
      <c r="D605">
        <v>209.72</v>
      </c>
      <c r="E605">
        <v>46.29</v>
      </c>
      <c r="F605">
        <v>173.86</v>
      </c>
      <c r="G605">
        <v>20.41</v>
      </c>
      <c r="H605">
        <v>4.8899999999999997</v>
      </c>
      <c r="I605">
        <v>117.71000000000001</v>
      </c>
      <c r="J605">
        <v>63.79</v>
      </c>
      <c r="K605">
        <v>231.64000000000001</v>
      </c>
      <c r="L605">
        <v>947.06000000000006</v>
      </c>
      <c r="M605">
        <v>72.16</v>
      </c>
      <c r="N605">
        <v>688.85</v>
      </c>
      <c r="O605">
        <v>62.01</v>
      </c>
      <c r="P605">
        <v>34.590000000000003</v>
      </c>
      <c r="Q605">
        <v>0.28000000000000003</v>
      </c>
      <c r="R605">
        <v>2.4</v>
      </c>
      <c r="S605">
        <v>1560.72</v>
      </c>
      <c r="T605">
        <v>169.54</v>
      </c>
      <c r="U605">
        <v>427.29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1501</v>
      </c>
      <c r="C1">
        <f>B1+1</f>
        <v>1502</v>
      </c>
      <c r="D1">
        <f t="shared" ref="D1:U1" si="0">C1+1</f>
        <v>1503</v>
      </c>
      <c r="E1">
        <f t="shared" si="0"/>
        <v>1504</v>
      </c>
      <c r="F1">
        <f t="shared" si="0"/>
        <v>1505</v>
      </c>
      <c r="G1">
        <f t="shared" si="0"/>
        <v>1506</v>
      </c>
      <c r="H1">
        <f t="shared" si="0"/>
        <v>1507</v>
      </c>
      <c r="I1">
        <f t="shared" si="0"/>
        <v>1508</v>
      </c>
      <c r="J1">
        <f t="shared" si="0"/>
        <v>1509</v>
      </c>
      <c r="K1">
        <f t="shared" si="0"/>
        <v>1510</v>
      </c>
      <c r="L1">
        <f t="shared" si="0"/>
        <v>1511</v>
      </c>
      <c r="M1">
        <f t="shared" si="0"/>
        <v>1512</v>
      </c>
      <c r="N1">
        <f t="shared" si="0"/>
        <v>1513</v>
      </c>
      <c r="O1">
        <f t="shared" si="0"/>
        <v>1514</v>
      </c>
      <c r="P1">
        <f t="shared" si="0"/>
        <v>1515</v>
      </c>
      <c r="Q1">
        <f t="shared" si="0"/>
        <v>1516</v>
      </c>
      <c r="R1">
        <f t="shared" si="0"/>
        <v>1517</v>
      </c>
      <c r="S1">
        <f t="shared" si="0"/>
        <v>1518</v>
      </c>
      <c r="T1">
        <f t="shared" si="0"/>
        <v>1519</v>
      </c>
      <c r="U1">
        <f t="shared" si="0"/>
        <v>1520</v>
      </c>
    </row>
    <row r="2" spans="1:21" x14ac:dyDescent="0.2">
      <c r="B2" t="s">
        <v>43</v>
      </c>
      <c r="D2" t="s">
        <v>43</v>
      </c>
      <c r="F2" t="s">
        <v>43</v>
      </c>
      <c r="L2" t="s">
        <v>43</v>
      </c>
    </row>
    <row r="3" spans="1:21" x14ac:dyDescent="0.2">
      <c r="A3" t="s">
        <v>0</v>
      </c>
      <c r="B3" t="s">
        <v>608</v>
      </c>
      <c r="C3" t="s">
        <v>610</v>
      </c>
      <c r="D3" t="s">
        <v>612</v>
      </c>
      <c r="E3" t="s">
        <v>614</v>
      </c>
      <c r="F3" t="s">
        <v>616</v>
      </c>
      <c r="G3" t="s">
        <v>618</v>
      </c>
      <c r="H3" t="s">
        <v>620</v>
      </c>
      <c r="I3" t="s">
        <v>622</v>
      </c>
      <c r="J3" t="s">
        <v>624</v>
      </c>
      <c r="K3" t="s">
        <v>626</v>
      </c>
      <c r="L3" t="s">
        <v>628</v>
      </c>
      <c r="M3" t="s">
        <v>630</v>
      </c>
      <c r="N3" t="s">
        <v>632</v>
      </c>
      <c r="O3" t="s">
        <v>634</v>
      </c>
      <c r="P3" t="s">
        <v>636</v>
      </c>
      <c r="Q3" t="s">
        <v>638</v>
      </c>
      <c r="R3" t="s">
        <v>640</v>
      </c>
      <c r="S3" t="s">
        <v>642</v>
      </c>
      <c r="T3" t="s">
        <v>644</v>
      </c>
      <c r="U3" t="s">
        <v>646</v>
      </c>
    </row>
    <row r="4" spans="1:21" x14ac:dyDescent="0.2">
      <c r="A4" t="s">
        <v>1</v>
      </c>
      <c r="B4" t="s">
        <v>609</v>
      </c>
      <c r="C4" t="s">
        <v>611</v>
      </c>
      <c r="D4" t="s">
        <v>613</v>
      </c>
      <c r="E4" t="s">
        <v>615</v>
      </c>
      <c r="F4" t="s">
        <v>617</v>
      </c>
      <c r="G4" t="s">
        <v>619</v>
      </c>
      <c r="H4" t="s">
        <v>621</v>
      </c>
      <c r="I4" t="s">
        <v>623</v>
      </c>
      <c r="J4" t="s">
        <v>625</v>
      </c>
      <c r="K4" t="s">
        <v>627</v>
      </c>
      <c r="L4" t="s">
        <v>629</v>
      </c>
      <c r="M4" t="s">
        <v>631</v>
      </c>
      <c r="N4" t="s">
        <v>633</v>
      </c>
      <c r="O4" t="s">
        <v>635</v>
      </c>
      <c r="P4" t="s">
        <v>637</v>
      </c>
      <c r="Q4" t="s">
        <v>639</v>
      </c>
      <c r="R4" t="s">
        <v>641</v>
      </c>
      <c r="S4" t="s">
        <v>643</v>
      </c>
      <c r="T4" t="s">
        <v>645</v>
      </c>
      <c r="U4" t="s">
        <v>647</v>
      </c>
    </row>
    <row r="5" spans="1:21" x14ac:dyDescent="0.2">
      <c r="A5" s="1">
        <v>24651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24743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24804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24896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24956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25017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25170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25200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25262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25290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25321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25382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25474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25535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25627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25686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25747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25839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25900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25930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25992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26020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26051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26112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26204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26265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26357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26417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26478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26570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26600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26631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>
        <v>104.55</v>
      </c>
      <c r="L72" t="s">
        <v>4</v>
      </c>
      <c r="M72" t="s">
        <v>4</v>
      </c>
      <c r="N72" t="s">
        <v>4</v>
      </c>
      <c r="O72" t="s">
        <v>4</v>
      </c>
      <c r="P72">
        <v>100.71000000000001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26723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>
        <v>100</v>
      </c>
      <c r="L73" t="s">
        <v>4</v>
      </c>
      <c r="M73" t="s">
        <v>4</v>
      </c>
      <c r="N73" t="s">
        <v>4</v>
      </c>
      <c r="O73" t="s">
        <v>4</v>
      </c>
      <c r="P73">
        <v>112.68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>
        <v>109.09</v>
      </c>
      <c r="L74" t="s">
        <v>4</v>
      </c>
      <c r="M74" t="s">
        <v>4</v>
      </c>
      <c r="N74" t="s">
        <v>4</v>
      </c>
      <c r="O74" t="s">
        <v>4</v>
      </c>
      <c r="P74">
        <v>109.81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26782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>
        <v>111.94</v>
      </c>
      <c r="L75" t="s">
        <v>4</v>
      </c>
      <c r="M75" t="s">
        <v>4</v>
      </c>
      <c r="N75" t="s">
        <v>4</v>
      </c>
      <c r="O75" t="s">
        <v>4</v>
      </c>
      <c r="P75">
        <v>110.52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>
        <v>102.61</v>
      </c>
      <c r="L76" t="s">
        <v>4</v>
      </c>
      <c r="M76" t="s">
        <v>4</v>
      </c>
      <c r="N76" t="s">
        <v>4</v>
      </c>
      <c r="O76" t="s">
        <v>4</v>
      </c>
      <c r="P76">
        <v>108.86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26843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>
        <v>102.61</v>
      </c>
      <c r="L77" t="s">
        <v>4</v>
      </c>
      <c r="M77" t="s">
        <v>4</v>
      </c>
      <c r="N77" t="s">
        <v>4</v>
      </c>
      <c r="O77" t="s">
        <v>4</v>
      </c>
      <c r="P77">
        <v>99.42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>
        <v>97.94</v>
      </c>
      <c r="L78" t="s">
        <v>4</v>
      </c>
      <c r="M78" t="s">
        <v>4</v>
      </c>
      <c r="N78" t="s">
        <v>4</v>
      </c>
      <c r="O78" t="s">
        <v>4</v>
      </c>
      <c r="P78">
        <v>119.02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>
        <v>97.94</v>
      </c>
      <c r="L79" t="s">
        <v>4</v>
      </c>
      <c r="M79" t="s">
        <v>4</v>
      </c>
      <c r="N79" t="s">
        <v>4</v>
      </c>
      <c r="O79" t="s">
        <v>4</v>
      </c>
      <c r="P79">
        <v>114.63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26935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>
        <v>88.62</v>
      </c>
      <c r="L80" t="s">
        <v>4</v>
      </c>
      <c r="M80" t="s">
        <v>4</v>
      </c>
      <c r="N80" t="s">
        <v>4</v>
      </c>
      <c r="O80" t="s">
        <v>4</v>
      </c>
      <c r="P80">
        <v>129.32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>
        <v>83.95</v>
      </c>
      <c r="L81" t="s">
        <v>4</v>
      </c>
      <c r="M81" t="s">
        <v>4</v>
      </c>
      <c r="N81" t="s">
        <v>4</v>
      </c>
      <c r="O81" t="s">
        <v>4</v>
      </c>
      <c r="P81">
        <v>146.96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26996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>
        <v>74.62</v>
      </c>
      <c r="L82" t="s">
        <v>4</v>
      </c>
      <c r="M82" t="s">
        <v>4</v>
      </c>
      <c r="N82" t="s">
        <v>4</v>
      </c>
      <c r="O82" t="s">
        <v>4</v>
      </c>
      <c r="P82">
        <v>123.15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>
        <v>46.64</v>
      </c>
      <c r="L83" t="s">
        <v>4</v>
      </c>
      <c r="M83" t="s">
        <v>4</v>
      </c>
      <c r="N83" t="s">
        <v>4</v>
      </c>
      <c r="O83" t="s">
        <v>4</v>
      </c>
      <c r="P83">
        <v>119.53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>
        <v>55.97</v>
      </c>
      <c r="L84" t="s">
        <v>4</v>
      </c>
      <c r="M84" t="s">
        <v>4</v>
      </c>
      <c r="N84" t="s">
        <v>4</v>
      </c>
      <c r="O84" t="s">
        <v>4</v>
      </c>
      <c r="P84">
        <v>134.77000000000001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27088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>
        <v>51.300000000000004</v>
      </c>
      <c r="L85" t="s">
        <v>4</v>
      </c>
      <c r="M85" t="s">
        <v>4</v>
      </c>
      <c r="N85" t="s">
        <v>4</v>
      </c>
      <c r="O85" t="s">
        <v>4</v>
      </c>
      <c r="P85">
        <v>128.71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>
        <v>60.63</v>
      </c>
      <c r="L86" t="s">
        <v>4</v>
      </c>
      <c r="M86" t="s">
        <v>4</v>
      </c>
      <c r="N86" t="s">
        <v>4</v>
      </c>
      <c r="O86" t="s">
        <v>4</v>
      </c>
      <c r="P86">
        <v>142.34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27147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>
        <v>55.97</v>
      </c>
      <c r="L87" t="s">
        <v>4</v>
      </c>
      <c r="M87" t="s">
        <v>4</v>
      </c>
      <c r="N87" t="s">
        <v>4</v>
      </c>
      <c r="O87" t="s">
        <v>4</v>
      </c>
      <c r="P87">
        <v>147.64000000000001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>
        <v>46.64</v>
      </c>
      <c r="L88" t="s">
        <v>4</v>
      </c>
      <c r="M88" t="s">
        <v>4</v>
      </c>
      <c r="N88" t="s">
        <v>4</v>
      </c>
      <c r="O88" t="s">
        <v>4</v>
      </c>
      <c r="P88">
        <v>134.96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27208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>
        <v>32.65</v>
      </c>
      <c r="L89" t="s">
        <v>4</v>
      </c>
      <c r="M89" t="s">
        <v>4</v>
      </c>
      <c r="N89" t="s">
        <v>4</v>
      </c>
      <c r="O89" t="s">
        <v>4</v>
      </c>
      <c r="P89">
        <v>145.70000000000002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>
        <v>32.65</v>
      </c>
      <c r="L90" t="s">
        <v>4</v>
      </c>
      <c r="M90" t="s">
        <v>4</v>
      </c>
      <c r="N90" t="s">
        <v>4</v>
      </c>
      <c r="O90" t="s">
        <v>4</v>
      </c>
      <c r="P90">
        <v>154.9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>
        <v>23.32</v>
      </c>
      <c r="L91" t="s">
        <v>4</v>
      </c>
      <c r="M91" t="s">
        <v>4</v>
      </c>
      <c r="N91" t="s">
        <v>4</v>
      </c>
      <c r="O91" t="s">
        <v>4</v>
      </c>
      <c r="P91">
        <v>147.74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27300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>
        <v>23.32</v>
      </c>
      <c r="L92" t="s">
        <v>4</v>
      </c>
      <c r="M92" t="s">
        <v>4</v>
      </c>
      <c r="N92" t="s">
        <v>4</v>
      </c>
      <c r="O92" t="s">
        <v>4</v>
      </c>
      <c r="P92">
        <v>141.52000000000001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27330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>
        <v>23.32</v>
      </c>
      <c r="L93" t="s">
        <v>4</v>
      </c>
      <c r="M93" t="s">
        <v>4</v>
      </c>
      <c r="N93" t="s">
        <v>4</v>
      </c>
      <c r="O93" t="s">
        <v>4</v>
      </c>
      <c r="P93">
        <v>168.73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27361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>
        <v>27.98</v>
      </c>
      <c r="L94" t="s">
        <v>4</v>
      </c>
      <c r="M94" t="s">
        <v>4</v>
      </c>
      <c r="N94" t="s">
        <v>4</v>
      </c>
      <c r="O94" t="s">
        <v>4</v>
      </c>
      <c r="P94">
        <v>161.03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>
        <v>13.99</v>
      </c>
      <c r="L95" t="s">
        <v>4</v>
      </c>
      <c r="M95" t="s">
        <v>4</v>
      </c>
      <c r="N95" t="s">
        <v>4</v>
      </c>
      <c r="O95" t="s">
        <v>4</v>
      </c>
      <c r="P95">
        <v>127.88000000000001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>
        <v>27.98</v>
      </c>
      <c r="L96" t="s">
        <v>4</v>
      </c>
      <c r="M96" t="s">
        <v>4</v>
      </c>
      <c r="N96" t="s">
        <v>4</v>
      </c>
      <c r="O96" t="s">
        <v>4</v>
      </c>
      <c r="P96">
        <v>154.08000000000001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27453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>
        <v>18.66</v>
      </c>
      <c r="L97" t="s">
        <v>4</v>
      </c>
      <c r="M97" t="s">
        <v>4</v>
      </c>
      <c r="N97" t="s">
        <v>4</v>
      </c>
      <c r="O97" t="s">
        <v>4</v>
      </c>
      <c r="P97">
        <v>162.11000000000001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>
        <v>23.32</v>
      </c>
      <c r="L98" t="s">
        <v>4</v>
      </c>
      <c r="M98" t="s">
        <v>4</v>
      </c>
      <c r="N98" t="s">
        <v>4</v>
      </c>
      <c r="O98" t="s">
        <v>4</v>
      </c>
      <c r="P98">
        <v>163.71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27512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>
        <v>13.99</v>
      </c>
      <c r="L99" t="s">
        <v>4</v>
      </c>
      <c r="M99" t="s">
        <v>4</v>
      </c>
      <c r="N99" t="s">
        <v>4</v>
      </c>
      <c r="O99" t="s">
        <v>4</v>
      </c>
      <c r="P99">
        <v>188.75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>
        <v>13.99</v>
      </c>
      <c r="L100" t="s">
        <v>4</v>
      </c>
      <c r="M100" t="s">
        <v>4</v>
      </c>
      <c r="N100" t="s">
        <v>4</v>
      </c>
      <c r="O100" t="s">
        <v>4</v>
      </c>
      <c r="P100">
        <v>198.51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27573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>
        <v>13.99</v>
      </c>
      <c r="L101" t="s">
        <v>4</v>
      </c>
      <c r="M101" t="s">
        <v>4</v>
      </c>
      <c r="N101" t="s">
        <v>4</v>
      </c>
      <c r="O101" t="s">
        <v>4</v>
      </c>
      <c r="P101">
        <v>196.89000000000001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>
        <v>18.66</v>
      </c>
      <c r="L102" t="s">
        <v>4</v>
      </c>
      <c r="M102" t="s">
        <v>4</v>
      </c>
      <c r="N102" t="s">
        <v>4</v>
      </c>
      <c r="O102" t="s">
        <v>4</v>
      </c>
      <c r="P102">
        <v>231.06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>
        <v>13.99</v>
      </c>
      <c r="L103" t="s">
        <v>4</v>
      </c>
      <c r="M103" t="s">
        <v>4</v>
      </c>
      <c r="N103" t="s">
        <v>4</v>
      </c>
      <c r="O103" t="s">
        <v>4</v>
      </c>
      <c r="P103">
        <v>206.3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27665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>
        <v>23.32</v>
      </c>
      <c r="L104" t="s">
        <v>4</v>
      </c>
      <c r="M104" t="s">
        <v>4</v>
      </c>
      <c r="N104" t="s">
        <v>4</v>
      </c>
      <c r="O104" t="s">
        <v>4</v>
      </c>
      <c r="P104">
        <v>207.95000000000002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>
        <v>23.32</v>
      </c>
      <c r="L105" t="s">
        <v>4</v>
      </c>
      <c r="M105" t="s">
        <v>4</v>
      </c>
      <c r="N105" t="s">
        <v>4</v>
      </c>
      <c r="O105" t="s">
        <v>4</v>
      </c>
      <c r="P105">
        <v>201.35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27726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>
        <v>18.66</v>
      </c>
      <c r="L106" t="s">
        <v>4</v>
      </c>
      <c r="M106" t="s">
        <v>4</v>
      </c>
      <c r="N106" t="s">
        <v>4</v>
      </c>
      <c r="O106" t="s">
        <v>4</v>
      </c>
      <c r="P106">
        <v>199.67000000000002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>
        <v>13.99</v>
      </c>
      <c r="L107" t="s">
        <v>4</v>
      </c>
      <c r="M107" t="s">
        <v>4</v>
      </c>
      <c r="N107" t="s">
        <v>4</v>
      </c>
      <c r="O107" t="s">
        <v>4</v>
      </c>
      <c r="P107">
        <v>201.35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>
        <v>23.32</v>
      </c>
      <c r="L108" t="s">
        <v>4</v>
      </c>
      <c r="M108" t="s">
        <v>4</v>
      </c>
      <c r="N108" t="s">
        <v>4</v>
      </c>
      <c r="O108" t="s">
        <v>4</v>
      </c>
      <c r="P108">
        <v>219.81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27818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>
        <v>18.66</v>
      </c>
      <c r="L109" t="s">
        <v>4</v>
      </c>
      <c r="M109" t="s">
        <v>4</v>
      </c>
      <c r="N109" t="s">
        <v>4</v>
      </c>
      <c r="O109" t="s">
        <v>4</v>
      </c>
      <c r="P109">
        <v>246.96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>
        <v>18.66</v>
      </c>
      <c r="L110" t="s">
        <v>4</v>
      </c>
      <c r="M110" t="s">
        <v>4</v>
      </c>
      <c r="N110" t="s">
        <v>4</v>
      </c>
      <c r="O110" t="s">
        <v>4</v>
      </c>
      <c r="P110">
        <v>265.69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27878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>
        <v>18.66</v>
      </c>
      <c r="L111" t="s">
        <v>4</v>
      </c>
      <c r="M111" t="s">
        <v>4</v>
      </c>
      <c r="N111" t="s">
        <v>4</v>
      </c>
      <c r="O111" t="s">
        <v>4</v>
      </c>
      <c r="P111">
        <v>241.85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>
        <v>18.66</v>
      </c>
      <c r="L112" t="s">
        <v>4</v>
      </c>
      <c r="M112" t="s">
        <v>4</v>
      </c>
      <c r="N112" t="s">
        <v>4</v>
      </c>
      <c r="O112" t="s">
        <v>4</v>
      </c>
      <c r="P112">
        <v>285.03000000000003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27939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>
        <v>18.66</v>
      </c>
      <c r="L113" t="s">
        <v>4</v>
      </c>
      <c r="M113" t="s">
        <v>4</v>
      </c>
      <c r="N113" t="s">
        <v>4</v>
      </c>
      <c r="O113" t="s">
        <v>4</v>
      </c>
      <c r="P113">
        <v>283.31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>
        <v>18.66</v>
      </c>
      <c r="L114" t="s">
        <v>4</v>
      </c>
      <c r="M114" t="s">
        <v>4</v>
      </c>
      <c r="N114" t="s">
        <v>4</v>
      </c>
      <c r="O114" t="s">
        <v>4</v>
      </c>
      <c r="P114">
        <v>281.58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28000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>
        <v>13.99</v>
      </c>
      <c r="L115" t="s">
        <v>4</v>
      </c>
      <c r="M115" t="s">
        <v>4</v>
      </c>
      <c r="N115" t="s">
        <v>4</v>
      </c>
      <c r="O115" t="s">
        <v>4</v>
      </c>
      <c r="P115">
        <v>272.94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28031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>
        <v>13.99</v>
      </c>
      <c r="L116" t="s">
        <v>4</v>
      </c>
      <c r="M116" t="s">
        <v>4</v>
      </c>
      <c r="N116" t="s">
        <v>4</v>
      </c>
      <c r="O116" t="s">
        <v>4</v>
      </c>
      <c r="P116">
        <v>243.20000000000002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>
        <v>18.66</v>
      </c>
      <c r="L117" t="s">
        <v>4</v>
      </c>
      <c r="M117" t="s">
        <v>4</v>
      </c>
      <c r="N117" t="s">
        <v>4</v>
      </c>
      <c r="O117" t="s">
        <v>4</v>
      </c>
      <c r="P117">
        <v>234.45000000000002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28092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>
        <v>23.32</v>
      </c>
      <c r="L118" t="s">
        <v>4</v>
      </c>
      <c r="M118" t="s">
        <v>4</v>
      </c>
      <c r="N118" t="s">
        <v>4</v>
      </c>
      <c r="O118" t="s">
        <v>4</v>
      </c>
      <c r="P118">
        <v>237.95000000000002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>
        <v>27.98</v>
      </c>
      <c r="L119" t="s">
        <v>4</v>
      </c>
      <c r="M119" t="s">
        <v>4</v>
      </c>
      <c r="N119" t="s">
        <v>4</v>
      </c>
      <c r="O119" t="s">
        <v>4</v>
      </c>
      <c r="P119">
        <v>245.05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>
        <v>27.98</v>
      </c>
      <c r="L120" t="s">
        <v>4</v>
      </c>
      <c r="M120" t="s">
        <v>4</v>
      </c>
      <c r="N120" t="s">
        <v>4</v>
      </c>
      <c r="O120" t="s">
        <v>4</v>
      </c>
      <c r="P120">
        <v>241.5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28184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>
        <v>23.32</v>
      </c>
      <c r="L121" t="s">
        <v>4</v>
      </c>
      <c r="M121" t="s">
        <v>4</v>
      </c>
      <c r="N121" t="s">
        <v>4</v>
      </c>
      <c r="O121" t="s">
        <v>4</v>
      </c>
      <c r="P121">
        <v>236.04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>
        <v>32.65</v>
      </c>
      <c r="L122" t="s">
        <v>4</v>
      </c>
      <c r="M122" t="s">
        <v>4</v>
      </c>
      <c r="N122" t="s">
        <v>4</v>
      </c>
      <c r="O122" t="s">
        <v>4</v>
      </c>
      <c r="P122">
        <v>243.25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28243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>
        <v>32.65</v>
      </c>
      <c r="L123" t="s">
        <v>4</v>
      </c>
      <c r="M123" t="s">
        <v>4</v>
      </c>
      <c r="N123" t="s">
        <v>4</v>
      </c>
      <c r="O123" t="s">
        <v>4</v>
      </c>
      <c r="P123">
        <v>237.84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>
        <v>32.65</v>
      </c>
      <c r="L124" t="s">
        <v>4</v>
      </c>
      <c r="M124" t="s">
        <v>4</v>
      </c>
      <c r="N124" t="s">
        <v>4</v>
      </c>
      <c r="O124" t="s">
        <v>4</v>
      </c>
      <c r="P124">
        <v>230.45000000000002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>
        <v>27.98</v>
      </c>
      <c r="L125" t="s">
        <v>4</v>
      </c>
      <c r="M125" t="s">
        <v>4</v>
      </c>
      <c r="N125" t="s">
        <v>4</v>
      </c>
      <c r="O125" t="s">
        <v>4</v>
      </c>
      <c r="P125">
        <v>226.79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>
        <v>27.98</v>
      </c>
      <c r="L126" t="s">
        <v>4</v>
      </c>
      <c r="M126" t="s">
        <v>4</v>
      </c>
      <c r="N126" t="s">
        <v>4</v>
      </c>
      <c r="O126" t="s">
        <v>4</v>
      </c>
      <c r="P126">
        <v>217.64000000000001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>
        <v>27.98</v>
      </c>
      <c r="L127" t="s">
        <v>4</v>
      </c>
      <c r="M127" t="s">
        <v>4</v>
      </c>
      <c r="N127" t="s">
        <v>4</v>
      </c>
      <c r="O127" t="s">
        <v>4</v>
      </c>
      <c r="P127">
        <v>223.22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28396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>
        <v>23.32</v>
      </c>
      <c r="L128" t="s">
        <v>4</v>
      </c>
      <c r="M128" t="s">
        <v>4</v>
      </c>
      <c r="N128" t="s">
        <v>4</v>
      </c>
      <c r="O128" t="s">
        <v>4</v>
      </c>
      <c r="P128">
        <v>213.92000000000002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>
        <v>32.65</v>
      </c>
      <c r="L129" t="s">
        <v>4</v>
      </c>
      <c r="M129" t="s">
        <v>4</v>
      </c>
      <c r="N129" t="s">
        <v>4</v>
      </c>
      <c r="O129" t="s">
        <v>4</v>
      </c>
      <c r="P129">
        <v>206.48000000000002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28457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>
        <v>32.65</v>
      </c>
      <c r="L130" t="s">
        <v>4</v>
      </c>
      <c r="M130" t="s">
        <v>4</v>
      </c>
      <c r="N130" t="s">
        <v>4</v>
      </c>
      <c r="O130" t="s">
        <v>4</v>
      </c>
      <c r="P130">
        <v>223.42000000000002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>
        <v>32.65</v>
      </c>
      <c r="L131" t="s">
        <v>4</v>
      </c>
      <c r="M131" t="s">
        <v>4</v>
      </c>
      <c r="N131" t="s">
        <v>4</v>
      </c>
      <c r="O131" t="s">
        <v>4</v>
      </c>
      <c r="P131">
        <v>227.21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>
        <v>32.65</v>
      </c>
      <c r="L132" t="s">
        <v>4</v>
      </c>
      <c r="M132" t="s">
        <v>4</v>
      </c>
      <c r="N132" t="s">
        <v>4</v>
      </c>
      <c r="O132" t="s">
        <v>4</v>
      </c>
      <c r="P132">
        <v>227.21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28549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>
        <v>41.980000000000004</v>
      </c>
      <c r="L133" t="s">
        <v>4</v>
      </c>
      <c r="M133" t="s">
        <v>4</v>
      </c>
      <c r="N133" t="s">
        <v>4</v>
      </c>
      <c r="O133" t="s">
        <v>4</v>
      </c>
      <c r="P133">
        <v>246.09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>
        <v>46.64</v>
      </c>
      <c r="L134" t="s">
        <v>4</v>
      </c>
      <c r="M134" t="s">
        <v>4</v>
      </c>
      <c r="N134" t="s">
        <v>4</v>
      </c>
      <c r="O134" t="s">
        <v>4</v>
      </c>
      <c r="P134">
        <v>234.55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28608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>
        <v>46.64</v>
      </c>
      <c r="L135" t="s">
        <v>4</v>
      </c>
      <c r="M135" t="s">
        <v>4</v>
      </c>
      <c r="N135" t="s">
        <v>4</v>
      </c>
      <c r="O135" t="s">
        <v>4</v>
      </c>
      <c r="P135">
        <v>269.16000000000003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>
        <v>46.64</v>
      </c>
      <c r="L136" t="s">
        <v>4</v>
      </c>
      <c r="M136" t="s">
        <v>4</v>
      </c>
      <c r="N136" t="s">
        <v>4</v>
      </c>
      <c r="O136" t="s">
        <v>4</v>
      </c>
      <c r="P136">
        <v>292.42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28669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>
        <v>46.64</v>
      </c>
      <c r="L137" t="s">
        <v>4</v>
      </c>
      <c r="M137" t="s">
        <v>4</v>
      </c>
      <c r="N137" t="s">
        <v>4</v>
      </c>
      <c r="O137" t="s">
        <v>4</v>
      </c>
      <c r="P137">
        <v>299.43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>
        <v>46.64</v>
      </c>
      <c r="L138" t="s">
        <v>4</v>
      </c>
      <c r="M138" t="s">
        <v>4</v>
      </c>
      <c r="N138" t="s">
        <v>4</v>
      </c>
      <c r="O138" t="s">
        <v>4</v>
      </c>
      <c r="P138">
        <v>332.19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28730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>
        <v>32.65</v>
      </c>
      <c r="L139" t="s">
        <v>4</v>
      </c>
      <c r="M139" t="s">
        <v>4</v>
      </c>
      <c r="N139" t="s">
        <v>4</v>
      </c>
      <c r="O139" t="s">
        <v>4</v>
      </c>
      <c r="P139">
        <v>317.89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28761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>
        <v>32.65</v>
      </c>
      <c r="L140" t="s">
        <v>4</v>
      </c>
      <c r="M140" t="s">
        <v>4</v>
      </c>
      <c r="N140" t="s">
        <v>4</v>
      </c>
      <c r="O140" t="s">
        <v>4</v>
      </c>
      <c r="P140">
        <v>317.89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>
        <v>32.65</v>
      </c>
      <c r="L141" t="s">
        <v>4</v>
      </c>
      <c r="M141" t="s">
        <v>4</v>
      </c>
      <c r="N141" t="s">
        <v>4</v>
      </c>
      <c r="O141" t="s">
        <v>4</v>
      </c>
      <c r="P141">
        <v>289.42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28822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>
        <v>34.51</v>
      </c>
      <c r="L142" t="s">
        <v>4</v>
      </c>
      <c r="M142" t="s">
        <v>4</v>
      </c>
      <c r="N142" t="s">
        <v>4</v>
      </c>
      <c r="O142" t="s">
        <v>4</v>
      </c>
      <c r="P142">
        <v>284.84000000000003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>
        <v>34.51</v>
      </c>
      <c r="L143" t="s">
        <v>4</v>
      </c>
      <c r="M143" t="s">
        <v>4</v>
      </c>
      <c r="N143" t="s">
        <v>4</v>
      </c>
      <c r="O143" t="s">
        <v>4</v>
      </c>
      <c r="P143">
        <v>289.67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>
        <v>34.51</v>
      </c>
      <c r="L144" t="s">
        <v>4</v>
      </c>
      <c r="M144" t="s">
        <v>4</v>
      </c>
      <c r="N144" t="s">
        <v>4</v>
      </c>
      <c r="O144" t="s">
        <v>4</v>
      </c>
      <c r="P144">
        <v>289.67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28914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>
        <v>34.51</v>
      </c>
      <c r="L145" t="s">
        <v>4</v>
      </c>
      <c r="M145" t="s">
        <v>4</v>
      </c>
      <c r="N145" t="s">
        <v>4</v>
      </c>
      <c r="O145" t="s">
        <v>4</v>
      </c>
      <c r="P145">
        <v>282.26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>
        <v>34.51</v>
      </c>
      <c r="L146" t="s">
        <v>4</v>
      </c>
      <c r="M146" t="s">
        <v>4</v>
      </c>
      <c r="N146" t="s">
        <v>4</v>
      </c>
      <c r="O146" t="s">
        <v>4</v>
      </c>
      <c r="P146">
        <v>314.17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28973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>
        <v>34.51</v>
      </c>
      <c r="L147" t="s">
        <v>4</v>
      </c>
      <c r="M147" t="s">
        <v>4</v>
      </c>
      <c r="N147" t="s">
        <v>4</v>
      </c>
      <c r="O147" t="s">
        <v>4</v>
      </c>
      <c r="P147">
        <v>385.35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>
        <v>93.68</v>
      </c>
      <c r="L148" t="s">
        <v>4</v>
      </c>
      <c r="M148" t="s">
        <v>4</v>
      </c>
      <c r="N148" t="s">
        <v>4</v>
      </c>
      <c r="O148" t="s">
        <v>4</v>
      </c>
      <c r="P148">
        <v>381.78000000000003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29034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>
        <v>93.68</v>
      </c>
      <c r="L149" t="s">
        <v>4</v>
      </c>
      <c r="M149" t="s">
        <v>4</v>
      </c>
      <c r="N149" t="s">
        <v>4</v>
      </c>
      <c r="O149" t="s">
        <v>4</v>
      </c>
      <c r="P149">
        <v>378.8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>
        <v>93.68</v>
      </c>
      <c r="L150" t="s">
        <v>4</v>
      </c>
      <c r="M150" t="s">
        <v>4</v>
      </c>
      <c r="N150" t="s">
        <v>4</v>
      </c>
      <c r="O150" t="s">
        <v>4</v>
      </c>
      <c r="P150">
        <v>381.78000000000003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>
        <v>98.61</v>
      </c>
      <c r="L151" t="s">
        <v>4</v>
      </c>
      <c r="M151" t="s">
        <v>4</v>
      </c>
      <c r="N151" t="s">
        <v>4</v>
      </c>
      <c r="O151" t="s">
        <v>4</v>
      </c>
      <c r="P151">
        <v>396.93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29126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>
        <v>118.33</v>
      </c>
      <c r="L152" t="s">
        <v>4</v>
      </c>
      <c r="M152" t="s">
        <v>4</v>
      </c>
      <c r="N152" t="s">
        <v>4</v>
      </c>
      <c r="O152" t="s">
        <v>4</v>
      </c>
      <c r="P152">
        <v>418.14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>
        <v>112.42</v>
      </c>
      <c r="L153" t="s">
        <v>4</v>
      </c>
      <c r="M153" t="s">
        <v>4</v>
      </c>
      <c r="N153" t="s">
        <v>4</v>
      </c>
      <c r="O153" t="s">
        <v>4</v>
      </c>
      <c r="P153">
        <v>381.78000000000003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29187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>
        <v>112.42</v>
      </c>
      <c r="L154" t="s">
        <v>4</v>
      </c>
      <c r="M154" t="s">
        <v>4</v>
      </c>
      <c r="N154" t="s">
        <v>4</v>
      </c>
      <c r="O154" t="s">
        <v>4</v>
      </c>
      <c r="P154">
        <v>396.88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>
        <v>102.2</v>
      </c>
      <c r="L155" t="s">
        <v>4</v>
      </c>
      <c r="M155" t="s">
        <v>4</v>
      </c>
      <c r="N155" t="s">
        <v>4</v>
      </c>
      <c r="O155" t="s">
        <v>4</v>
      </c>
      <c r="P155">
        <v>396.88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>
        <v>122.64</v>
      </c>
      <c r="L156" t="s">
        <v>4</v>
      </c>
      <c r="M156" t="s">
        <v>4</v>
      </c>
      <c r="N156" t="s">
        <v>4</v>
      </c>
      <c r="O156" t="s">
        <v>4</v>
      </c>
      <c r="P156">
        <v>427.65000000000003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29279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>
        <v>122.64</v>
      </c>
      <c r="L157" t="s">
        <v>4</v>
      </c>
      <c r="M157" t="s">
        <v>4</v>
      </c>
      <c r="N157" t="s">
        <v>4</v>
      </c>
      <c r="O157" t="s">
        <v>4</v>
      </c>
      <c r="P157">
        <v>439.91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>
        <v>122.64</v>
      </c>
      <c r="L158" t="s">
        <v>4</v>
      </c>
      <c r="M158" t="s">
        <v>4</v>
      </c>
      <c r="N158" t="s">
        <v>4</v>
      </c>
      <c r="O158" t="s">
        <v>4</v>
      </c>
      <c r="P158">
        <v>371.27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29339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>
        <v>132.86000000000001</v>
      </c>
      <c r="L159" t="s">
        <v>4</v>
      </c>
      <c r="M159" t="s">
        <v>4</v>
      </c>
      <c r="N159" t="s">
        <v>4</v>
      </c>
      <c r="O159" t="s">
        <v>4</v>
      </c>
      <c r="P159">
        <v>386.87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>
        <v>132.86000000000001</v>
      </c>
      <c r="L160" t="s">
        <v>4</v>
      </c>
      <c r="M160" t="s">
        <v>4</v>
      </c>
      <c r="N160" t="s">
        <v>4</v>
      </c>
      <c r="O160" t="s">
        <v>4</v>
      </c>
      <c r="P160">
        <v>437.61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29400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>
        <v>153.30000000000001</v>
      </c>
      <c r="L161" t="s">
        <v>4</v>
      </c>
      <c r="M161" t="s">
        <v>4</v>
      </c>
      <c r="N161" t="s">
        <v>4</v>
      </c>
      <c r="O161" t="s">
        <v>4</v>
      </c>
      <c r="P161">
        <v>422.39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29430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>
        <v>214.61</v>
      </c>
      <c r="L162" t="s">
        <v>4</v>
      </c>
      <c r="M162" t="s">
        <v>4</v>
      </c>
      <c r="N162" t="s">
        <v>4</v>
      </c>
      <c r="O162" t="s">
        <v>4</v>
      </c>
      <c r="P162">
        <v>433.8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>
        <v>214.61</v>
      </c>
      <c r="L163" t="s">
        <v>4</v>
      </c>
      <c r="M163" t="s">
        <v>4</v>
      </c>
      <c r="N163" t="s">
        <v>4</v>
      </c>
      <c r="O163" t="s">
        <v>4</v>
      </c>
      <c r="P163">
        <v>448.48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29492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>
        <v>224.83</v>
      </c>
      <c r="L164" t="s">
        <v>4</v>
      </c>
      <c r="M164" t="s">
        <v>4</v>
      </c>
      <c r="N164" t="s">
        <v>4</v>
      </c>
      <c r="O164" t="s">
        <v>4</v>
      </c>
      <c r="P164">
        <v>460.08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>
        <v>224.83</v>
      </c>
      <c r="L165" t="s">
        <v>4</v>
      </c>
      <c r="M165" t="s">
        <v>4</v>
      </c>
      <c r="N165" t="s">
        <v>4</v>
      </c>
      <c r="O165" t="s">
        <v>4</v>
      </c>
      <c r="P165">
        <v>463.94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29553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>
        <v>255.49</v>
      </c>
      <c r="L166" t="s">
        <v>4</v>
      </c>
      <c r="M166" t="s">
        <v>4</v>
      </c>
      <c r="N166" t="s">
        <v>4</v>
      </c>
      <c r="O166" t="s">
        <v>4</v>
      </c>
      <c r="P166">
        <v>479.54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>
        <v>245.27</v>
      </c>
      <c r="L167" t="s">
        <v>4</v>
      </c>
      <c r="M167" t="s">
        <v>4</v>
      </c>
      <c r="N167" t="s">
        <v>4</v>
      </c>
      <c r="O167" t="s">
        <v>4</v>
      </c>
      <c r="P167">
        <v>475.6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>
        <v>225.22</v>
      </c>
      <c r="L168" t="s">
        <v>4</v>
      </c>
      <c r="M168" t="s">
        <v>4</v>
      </c>
      <c r="N168" t="s">
        <v>4</v>
      </c>
      <c r="O168" t="s">
        <v>4</v>
      </c>
      <c r="P168">
        <v>467.74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29645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>
        <v>235.69</v>
      </c>
      <c r="L169" t="s">
        <v>4</v>
      </c>
      <c r="M169" t="s">
        <v>4</v>
      </c>
      <c r="N169" t="s">
        <v>4</v>
      </c>
      <c r="O169" t="s">
        <v>4</v>
      </c>
      <c r="P169">
        <v>575.36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>
        <v>209.5</v>
      </c>
      <c r="L170" t="s">
        <v>4</v>
      </c>
      <c r="M170" t="s">
        <v>4</v>
      </c>
      <c r="N170" t="s">
        <v>4</v>
      </c>
      <c r="O170" t="s">
        <v>4</v>
      </c>
      <c r="P170">
        <v>627.31000000000006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29704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>
        <v>100</v>
      </c>
      <c r="H171" t="s">
        <v>4</v>
      </c>
      <c r="I171" t="s">
        <v>4</v>
      </c>
      <c r="J171" t="s">
        <v>4</v>
      </c>
      <c r="K171">
        <v>209.5</v>
      </c>
      <c r="L171" t="s">
        <v>4</v>
      </c>
      <c r="M171" t="s">
        <v>4</v>
      </c>
      <c r="N171" t="s">
        <v>4</v>
      </c>
      <c r="O171" t="s">
        <v>4</v>
      </c>
      <c r="P171">
        <v>619.32000000000005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>
        <v>169.23</v>
      </c>
      <c r="H172" t="s">
        <v>4</v>
      </c>
      <c r="I172" t="s">
        <v>4</v>
      </c>
      <c r="J172" t="s">
        <v>4</v>
      </c>
      <c r="K172">
        <v>282.83</v>
      </c>
      <c r="L172" t="s">
        <v>4</v>
      </c>
      <c r="M172" t="s">
        <v>4</v>
      </c>
      <c r="N172" t="s">
        <v>4</v>
      </c>
      <c r="O172" t="s">
        <v>4</v>
      </c>
      <c r="P172">
        <v>733.17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29765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>
        <v>169.23</v>
      </c>
      <c r="H173" t="s">
        <v>4</v>
      </c>
      <c r="I173" t="s">
        <v>4</v>
      </c>
      <c r="J173" t="s">
        <v>4</v>
      </c>
      <c r="K173">
        <v>314.26</v>
      </c>
      <c r="L173" t="s">
        <v>4</v>
      </c>
      <c r="M173" t="s">
        <v>4</v>
      </c>
      <c r="N173" t="s">
        <v>4</v>
      </c>
      <c r="O173" t="s">
        <v>4</v>
      </c>
      <c r="P173">
        <v>694.32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>
        <v>184.62</v>
      </c>
      <c r="H174" t="s">
        <v>4</v>
      </c>
      <c r="I174" t="s">
        <v>4</v>
      </c>
      <c r="J174" t="s">
        <v>4</v>
      </c>
      <c r="K174">
        <v>314.26</v>
      </c>
      <c r="L174" t="s">
        <v>4</v>
      </c>
      <c r="M174" t="s">
        <v>4</v>
      </c>
      <c r="N174" t="s">
        <v>4</v>
      </c>
      <c r="O174" t="s">
        <v>4</v>
      </c>
      <c r="P174">
        <v>631.20000000000005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>
        <v>146.15</v>
      </c>
      <c r="H175" t="s">
        <v>4</v>
      </c>
      <c r="I175" t="s">
        <v>4</v>
      </c>
      <c r="J175" t="s">
        <v>4</v>
      </c>
      <c r="K175">
        <v>324.73</v>
      </c>
      <c r="L175" t="s">
        <v>4</v>
      </c>
      <c r="M175" t="s">
        <v>4</v>
      </c>
      <c r="N175" t="s">
        <v>4</v>
      </c>
      <c r="O175" t="s">
        <v>4</v>
      </c>
      <c r="P175">
        <v>586.68000000000006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29857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>
        <v>115.38</v>
      </c>
      <c r="H176" t="s">
        <v>4</v>
      </c>
      <c r="I176" t="s">
        <v>4</v>
      </c>
      <c r="J176" t="s">
        <v>4</v>
      </c>
      <c r="K176">
        <v>303.78000000000003</v>
      </c>
      <c r="L176" t="s">
        <v>4</v>
      </c>
      <c r="M176" t="s">
        <v>4</v>
      </c>
      <c r="N176" t="s">
        <v>4</v>
      </c>
      <c r="O176" t="s">
        <v>4</v>
      </c>
      <c r="P176">
        <v>497.94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>
        <v>100</v>
      </c>
      <c r="H177" t="s">
        <v>4</v>
      </c>
      <c r="I177" t="s">
        <v>4</v>
      </c>
      <c r="J177" t="s">
        <v>4</v>
      </c>
      <c r="K177">
        <v>293.3</v>
      </c>
      <c r="L177" t="s">
        <v>4</v>
      </c>
      <c r="M177" t="s">
        <v>4</v>
      </c>
      <c r="N177" t="s">
        <v>4</v>
      </c>
      <c r="O177" t="s">
        <v>4</v>
      </c>
      <c r="P177">
        <v>562.03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29918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>
        <v>100</v>
      </c>
      <c r="H178" t="s">
        <v>4</v>
      </c>
      <c r="I178" t="s">
        <v>4</v>
      </c>
      <c r="J178" t="s">
        <v>4</v>
      </c>
      <c r="K178">
        <v>282.83</v>
      </c>
      <c r="L178" t="s">
        <v>4</v>
      </c>
      <c r="M178" t="s">
        <v>4</v>
      </c>
      <c r="N178" t="s">
        <v>4</v>
      </c>
      <c r="O178" t="s">
        <v>4</v>
      </c>
      <c r="P178">
        <v>586.6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>
        <v>84.62</v>
      </c>
      <c r="H179" t="s">
        <v>4</v>
      </c>
      <c r="I179" t="s">
        <v>4</v>
      </c>
      <c r="J179" t="s">
        <v>4</v>
      </c>
      <c r="K179">
        <v>261.88</v>
      </c>
      <c r="L179" t="s">
        <v>4</v>
      </c>
      <c r="M179" t="s">
        <v>4</v>
      </c>
      <c r="N179" t="s">
        <v>4</v>
      </c>
      <c r="O179" t="s">
        <v>4</v>
      </c>
      <c r="P179">
        <v>571.56000000000006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>
        <v>92.31</v>
      </c>
      <c r="H180" t="s">
        <v>4</v>
      </c>
      <c r="I180" t="s">
        <v>4</v>
      </c>
      <c r="J180" t="s">
        <v>4</v>
      </c>
      <c r="K180">
        <v>293.3</v>
      </c>
      <c r="L180" t="s">
        <v>4</v>
      </c>
      <c r="M180" t="s">
        <v>4</v>
      </c>
      <c r="N180" t="s">
        <v>4</v>
      </c>
      <c r="O180" t="s">
        <v>4</v>
      </c>
      <c r="P180">
        <v>576.57000000000005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30010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>
        <v>69.23</v>
      </c>
      <c r="H181" t="s">
        <v>4</v>
      </c>
      <c r="I181" t="s">
        <v>4</v>
      </c>
      <c r="J181" t="s">
        <v>4</v>
      </c>
      <c r="K181">
        <v>293.3</v>
      </c>
      <c r="L181" t="s">
        <v>4</v>
      </c>
      <c r="M181" t="s">
        <v>4</v>
      </c>
      <c r="N181" t="s">
        <v>4</v>
      </c>
      <c r="O181" t="s">
        <v>4</v>
      </c>
      <c r="P181">
        <v>576.48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>
        <v>53.85</v>
      </c>
      <c r="H182" t="s">
        <v>4</v>
      </c>
      <c r="I182" t="s">
        <v>4</v>
      </c>
      <c r="J182" t="s">
        <v>4</v>
      </c>
      <c r="K182">
        <v>314.26</v>
      </c>
      <c r="L182" t="s">
        <v>4</v>
      </c>
      <c r="M182" t="s">
        <v>4</v>
      </c>
      <c r="N182" t="s">
        <v>4</v>
      </c>
      <c r="O182" t="s">
        <v>4</v>
      </c>
      <c r="P182">
        <v>591.79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30069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>
        <v>76.92</v>
      </c>
      <c r="H183" t="s">
        <v>4</v>
      </c>
      <c r="I183" t="s">
        <v>4</v>
      </c>
      <c r="J183" t="s">
        <v>4</v>
      </c>
      <c r="K183">
        <v>303.78000000000003</v>
      </c>
      <c r="L183" t="s">
        <v>4</v>
      </c>
      <c r="M183" t="s">
        <v>4</v>
      </c>
      <c r="N183" t="s">
        <v>4</v>
      </c>
      <c r="O183" t="s">
        <v>4</v>
      </c>
      <c r="P183">
        <v>612.19000000000005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>
        <v>76.92</v>
      </c>
      <c r="H184" t="s">
        <v>4</v>
      </c>
      <c r="I184" t="s">
        <v>4</v>
      </c>
      <c r="J184" t="s">
        <v>4</v>
      </c>
      <c r="K184">
        <v>293.3</v>
      </c>
      <c r="L184" t="s">
        <v>4</v>
      </c>
      <c r="M184" t="s">
        <v>4</v>
      </c>
      <c r="N184" t="s">
        <v>4</v>
      </c>
      <c r="O184" t="s">
        <v>4</v>
      </c>
      <c r="P184">
        <v>586.25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30130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>
        <v>53.85</v>
      </c>
      <c r="H185" t="s">
        <v>4</v>
      </c>
      <c r="I185" t="s">
        <v>4</v>
      </c>
      <c r="J185" t="s">
        <v>4</v>
      </c>
      <c r="K185">
        <v>282.83</v>
      </c>
      <c r="L185" t="s">
        <v>4</v>
      </c>
      <c r="M185" t="s">
        <v>4</v>
      </c>
      <c r="N185" t="s">
        <v>4</v>
      </c>
      <c r="O185" t="s">
        <v>4</v>
      </c>
      <c r="P185">
        <v>518.81000000000006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30160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>
        <v>46.15</v>
      </c>
      <c r="H186" t="s">
        <v>4</v>
      </c>
      <c r="I186" t="s">
        <v>4</v>
      </c>
      <c r="J186" t="s">
        <v>4</v>
      </c>
      <c r="K186">
        <v>293.3</v>
      </c>
      <c r="L186" t="s">
        <v>4</v>
      </c>
      <c r="M186" t="s">
        <v>4</v>
      </c>
      <c r="N186" t="s">
        <v>4</v>
      </c>
      <c r="O186" t="s">
        <v>4</v>
      </c>
      <c r="P186">
        <v>498.06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>
        <v>61.54</v>
      </c>
      <c r="H187" t="s">
        <v>4</v>
      </c>
      <c r="I187" t="s">
        <v>4</v>
      </c>
      <c r="J187" t="s">
        <v>4</v>
      </c>
      <c r="K187">
        <v>398.06</v>
      </c>
      <c r="L187" t="s">
        <v>4</v>
      </c>
      <c r="M187" t="s">
        <v>4</v>
      </c>
      <c r="N187" t="s">
        <v>4</v>
      </c>
      <c r="O187" t="s">
        <v>4</v>
      </c>
      <c r="P187">
        <v>508.77000000000004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30222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>
        <v>30.77</v>
      </c>
      <c r="H188" t="s">
        <v>4</v>
      </c>
      <c r="I188" t="s">
        <v>4</v>
      </c>
      <c r="J188" t="s">
        <v>4</v>
      </c>
      <c r="K188">
        <v>366.63</v>
      </c>
      <c r="L188" t="s">
        <v>4</v>
      </c>
      <c r="M188" t="s">
        <v>4</v>
      </c>
      <c r="N188" t="s">
        <v>4</v>
      </c>
      <c r="O188" t="s">
        <v>4</v>
      </c>
      <c r="P188">
        <v>540.56000000000006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>
        <v>53.85</v>
      </c>
      <c r="H189" t="s">
        <v>4</v>
      </c>
      <c r="I189" t="s">
        <v>4</v>
      </c>
      <c r="J189" t="s">
        <v>4</v>
      </c>
      <c r="K189">
        <v>366.63</v>
      </c>
      <c r="L189" t="s">
        <v>4</v>
      </c>
      <c r="M189" t="s">
        <v>4</v>
      </c>
      <c r="N189" t="s">
        <v>4</v>
      </c>
      <c r="O189" t="s">
        <v>4</v>
      </c>
      <c r="P189">
        <v>567.06000000000006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30283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>
        <v>88.460000000000008</v>
      </c>
      <c r="H190" t="s">
        <v>4</v>
      </c>
      <c r="I190" t="s">
        <v>4</v>
      </c>
      <c r="J190" t="s">
        <v>4</v>
      </c>
      <c r="K190">
        <v>366.63</v>
      </c>
      <c r="L190" t="s">
        <v>4</v>
      </c>
      <c r="M190" t="s">
        <v>4</v>
      </c>
      <c r="N190" t="s">
        <v>4</v>
      </c>
      <c r="O190" t="s">
        <v>4</v>
      </c>
      <c r="P190">
        <v>615.66999999999996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>
        <v>69.23</v>
      </c>
      <c r="H191" t="s">
        <v>4</v>
      </c>
      <c r="I191" t="s">
        <v>4</v>
      </c>
      <c r="J191" t="s">
        <v>4</v>
      </c>
      <c r="K191">
        <v>366.63</v>
      </c>
      <c r="L191" t="s">
        <v>4</v>
      </c>
      <c r="M191" t="s">
        <v>4</v>
      </c>
      <c r="N191" t="s">
        <v>4</v>
      </c>
      <c r="O191" t="s">
        <v>4</v>
      </c>
      <c r="P191">
        <v>599.47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>
        <v>57.69</v>
      </c>
      <c r="H192" t="s">
        <v>4</v>
      </c>
      <c r="I192" t="s">
        <v>4</v>
      </c>
      <c r="J192" t="s">
        <v>4</v>
      </c>
      <c r="K192">
        <v>345.68</v>
      </c>
      <c r="L192" t="s">
        <v>4</v>
      </c>
      <c r="M192" t="s">
        <v>4</v>
      </c>
      <c r="N192" t="s">
        <v>4</v>
      </c>
      <c r="O192" t="s">
        <v>4</v>
      </c>
      <c r="P192">
        <v>567.06000000000006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30375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>
        <v>73.08</v>
      </c>
      <c r="H193" t="s">
        <v>4</v>
      </c>
      <c r="I193" t="s">
        <v>4</v>
      </c>
      <c r="J193" t="s">
        <v>4</v>
      </c>
      <c r="K193">
        <v>345.68</v>
      </c>
      <c r="L193" t="s">
        <v>4</v>
      </c>
      <c r="M193" t="s">
        <v>4</v>
      </c>
      <c r="N193" t="s">
        <v>4</v>
      </c>
      <c r="O193" t="s">
        <v>4</v>
      </c>
      <c r="P193">
        <v>644.16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>
        <v>65.38</v>
      </c>
      <c r="H194" t="s">
        <v>4</v>
      </c>
      <c r="I194" t="s">
        <v>4</v>
      </c>
      <c r="J194" t="s">
        <v>4</v>
      </c>
      <c r="K194">
        <v>351.97</v>
      </c>
      <c r="L194" t="s">
        <v>4</v>
      </c>
      <c r="M194" t="s">
        <v>4</v>
      </c>
      <c r="N194" t="s">
        <v>4</v>
      </c>
      <c r="O194" t="s">
        <v>4</v>
      </c>
      <c r="P194">
        <v>671.46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30434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>
        <v>53.85</v>
      </c>
      <c r="H195" t="s">
        <v>4</v>
      </c>
      <c r="I195" t="s">
        <v>4</v>
      </c>
      <c r="J195" t="s">
        <v>4</v>
      </c>
      <c r="K195">
        <v>394.63</v>
      </c>
      <c r="L195" t="s">
        <v>4</v>
      </c>
      <c r="M195" t="s">
        <v>4</v>
      </c>
      <c r="N195" t="s">
        <v>4</v>
      </c>
      <c r="O195" t="s">
        <v>4</v>
      </c>
      <c r="P195">
        <v>682.37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>
        <v>103.85000000000001</v>
      </c>
      <c r="H196" t="s">
        <v>4</v>
      </c>
      <c r="I196" t="s">
        <v>4</v>
      </c>
      <c r="J196" t="s">
        <v>4</v>
      </c>
      <c r="K196">
        <v>426.63</v>
      </c>
      <c r="L196" t="s">
        <v>4</v>
      </c>
      <c r="M196" t="s">
        <v>4</v>
      </c>
      <c r="N196" t="s">
        <v>4</v>
      </c>
      <c r="O196" t="s">
        <v>4</v>
      </c>
      <c r="P196">
        <v>771.31000000000006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30495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>
        <v>211.54</v>
      </c>
      <c r="H197" t="s">
        <v>4</v>
      </c>
      <c r="I197" t="s">
        <v>4</v>
      </c>
      <c r="J197" t="s">
        <v>4</v>
      </c>
      <c r="K197">
        <v>437.29</v>
      </c>
      <c r="L197" t="s">
        <v>4</v>
      </c>
      <c r="M197" t="s">
        <v>4</v>
      </c>
      <c r="N197" t="s">
        <v>4</v>
      </c>
      <c r="O197" t="s">
        <v>4</v>
      </c>
      <c r="P197">
        <v>765.80000000000007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>
        <v>180.77</v>
      </c>
      <c r="H198" t="s">
        <v>4</v>
      </c>
      <c r="I198" t="s">
        <v>4</v>
      </c>
      <c r="J198" t="s">
        <v>4</v>
      </c>
      <c r="K198">
        <v>426.63</v>
      </c>
      <c r="L198" t="s">
        <v>4</v>
      </c>
      <c r="M198" t="s">
        <v>4</v>
      </c>
      <c r="N198" t="s">
        <v>4</v>
      </c>
      <c r="O198" t="s">
        <v>4</v>
      </c>
      <c r="P198">
        <v>809.88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>
        <v>169.23</v>
      </c>
      <c r="H199" t="s">
        <v>4</v>
      </c>
      <c r="I199" t="s">
        <v>4</v>
      </c>
      <c r="J199" t="s">
        <v>4</v>
      </c>
      <c r="K199">
        <v>405.29</v>
      </c>
      <c r="L199" t="s">
        <v>4</v>
      </c>
      <c r="M199" t="s">
        <v>4</v>
      </c>
      <c r="N199" t="s">
        <v>4</v>
      </c>
      <c r="O199" t="s">
        <v>4</v>
      </c>
      <c r="P199">
        <v>783.25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30587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>
        <v>123.08</v>
      </c>
      <c r="H200" t="s">
        <v>4</v>
      </c>
      <c r="I200" t="s">
        <v>4</v>
      </c>
      <c r="J200" t="s">
        <v>4</v>
      </c>
      <c r="K200">
        <v>415.96000000000004</v>
      </c>
      <c r="L200" t="s">
        <v>4</v>
      </c>
      <c r="M200" t="s">
        <v>4</v>
      </c>
      <c r="N200" t="s">
        <v>4</v>
      </c>
      <c r="O200" t="s">
        <v>4</v>
      </c>
      <c r="P200">
        <v>783.25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>
        <v>123.08</v>
      </c>
      <c r="H201" t="s">
        <v>4</v>
      </c>
      <c r="I201" t="s">
        <v>4</v>
      </c>
      <c r="J201" t="s">
        <v>4</v>
      </c>
      <c r="K201">
        <v>394.63</v>
      </c>
      <c r="L201" t="s">
        <v>4</v>
      </c>
      <c r="M201" t="s">
        <v>4</v>
      </c>
      <c r="N201" t="s">
        <v>4</v>
      </c>
      <c r="O201" t="s">
        <v>4</v>
      </c>
      <c r="P201">
        <v>755.48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30648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>
        <v>103.85000000000001</v>
      </c>
      <c r="H202" t="s">
        <v>4</v>
      </c>
      <c r="I202" t="s">
        <v>4</v>
      </c>
      <c r="J202" t="s">
        <v>4</v>
      </c>
      <c r="K202">
        <v>415.96000000000004</v>
      </c>
      <c r="L202" t="s">
        <v>4</v>
      </c>
      <c r="M202" t="s">
        <v>4</v>
      </c>
      <c r="N202" t="s">
        <v>4</v>
      </c>
      <c r="O202" t="s">
        <v>4</v>
      </c>
      <c r="P202">
        <v>762.14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>
        <v>76.92</v>
      </c>
      <c r="H203" t="s">
        <v>4</v>
      </c>
      <c r="I203" t="s">
        <v>4</v>
      </c>
      <c r="J203" t="s">
        <v>4</v>
      </c>
      <c r="K203">
        <v>437.29</v>
      </c>
      <c r="L203" t="s">
        <v>4</v>
      </c>
      <c r="M203" t="s">
        <v>4</v>
      </c>
      <c r="N203" t="s">
        <v>4</v>
      </c>
      <c r="O203" t="s">
        <v>4</v>
      </c>
      <c r="P203">
        <v>913.45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>
        <v>92.31</v>
      </c>
      <c r="H204" t="s">
        <v>4</v>
      </c>
      <c r="I204" t="s">
        <v>4</v>
      </c>
      <c r="J204" t="s">
        <v>4</v>
      </c>
      <c r="K204">
        <v>415.43</v>
      </c>
      <c r="L204" t="s">
        <v>4</v>
      </c>
      <c r="M204" t="s">
        <v>4</v>
      </c>
      <c r="N204" t="s">
        <v>4</v>
      </c>
      <c r="O204" t="s">
        <v>4</v>
      </c>
      <c r="P204">
        <v>902.24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30740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>
        <v>92.31</v>
      </c>
      <c r="H205" t="s">
        <v>4</v>
      </c>
      <c r="I205" t="s">
        <v>4</v>
      </c>
      <c r="J205" t="s">
        <v>4</v>
      </c>
      <c r="K205">
        <v>437.29</v>
      </c>
      <c r="L205" t="s">
        <v>4</v>
      </c>
      <c r="M205" t="s">
        <v>4</v>
      </c>
      <c r="N205" t="s">
        <v>4</v>
      </c>
      <c r="O205" t="s">
        <v>4</v>
      </c>
      <c r="P205">
        <v>858.36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>
        <v>107.69</v>
      </c>
      <c r="H206" t="s">
        <v>4</v>
      </c>
      <c r="I206" t="s">
        <v>4</v>
      </c>
      <c r="J206" t="s">
        <v>4</v>
      </c>
      <c r="K206">
        <v>437.29</v>
      </c>
      <c r="L206" t="s">
        <v>4</v>
      </c>
      <c r="M206" t="s">
        <v>4</v>
      </c>
      <c r="N206" t="s">
        <v>4</v>
      </c>
      <c r="O206" t="s">
        <v>4</v>
      </c>
      <c r="P206">
        <v>903.53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30800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>
        <v>76.92</v>
      </c>
      <c r="H207" t="s">
        <v>4</v>
      </c>
      <c r="I207" t="s">
        <v>4</v>
      </c>
      <c r="J207" t="s">
        <v>4</v>
      </c>
      <c r="K207">
        <v>437.29</v>
      </c>
      <c r="L207" t="s">
        <v>4</v>
      </c>
      <c r="M207" t="s">
        <v>4</v>
      </c>
      <c r="N207" t="s">
        <v>4</v>
      </c>
      <c r="O207" t="s">
        <v>4</v>
      </c>
      <c r="P207">
        <v>965.65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30830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>
        <v>61.54</v>
      </c>
      <c r="H208" t="s">
        <v>4</v>
      </c>
      <c r="I208" t="s">
        <v>4</v>
      </c>
      <c r="J208" t="s">
        <v>4</v>
      </c>
      <c r="K208">
        <v>415.43</v>
      </c>
      <c r="L208" t="s">
        <v>4</v>
      </c>
      <c r="M208" t="s">
        <v>4</v>
      </c>
      <c r="N208" t="s">
        <v>4</v>
      </c>
      <c r="O208" t="s">
        <v>4</v>
      </c>
      <c r="P208">
        <v>959.71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30861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>
        <v>50</v>
      </c>
      <c r="H209" t="s">
        <v>4</v>
      </c>
      <c r="I209" t="s">
        <v>4</v>
      </c>
      <c r="J209" t="s">
        <v>4</v>
      </c>
      <c r="K209">
        <v>426.36</v>
      </c>
      <c r="L209" t="s">
        <v>4</v>
      </c>
      <c r="M209" t="s">
        <v>4</v>
      </c>
      <c r="N209" t="s">
        <v>4</v>
      </c>
      <c r="O209" t="s">
        <v>4</v>
      </c>
      <c r="P209">
        <v>959.71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>
        <v>42.31</v>
      </c>
      <c r="H210" t="s">
        <v>4</v>
      </c>
      <c r="I210" t="s">
        <v>4</v>
      </c>
      <c r="J210" t="s">
        <v>4</v>
      </c>
      <c r="K210">
        <v>426.36</v>
      </c>
      <c r="L210" t="s">
        <v>4</v>
      </c>
      <c r="M210" t="s">
        <v>4</v>
      </c>
      <c r="N210" t="s">
        <v>4</v>
      </c>
      <c r="O210" t="s">
        <v>4</v>
      </c>
      <c r="P210">
        <v>931.28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>
        <v>80.77</v>
      </c>
      <c r="H211" t="s">
        <v>4</v>
      </c>
      <c r="I211" t="s">
        <v>4</v>
      </c>
      <c r="J211" t="s">
        <v>4</v>
      </c>
      <c r="K211">
        <v>426.36</v>
      </c>
      <c r="L211" t="s">
        <v>4</v>
      </c>
      <c r="M211" t="s">
        <v>4</v>
      </c>
      <c r="N211" t="s">
        <v>4</v>
      </c>
      <c r="O211" t="s">
        <v>4</v>
      </c>
      <c r="P211">
        <v>956.96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30953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>
        <v>96.15</v>
      </c>
      <c r="H212" t="s">
        <v>4</v>
      </c>
      <c r="I212" t="s">
        <v>4</v>
      </c>
      <c r="J212" t="s">
        <v>4</v>
      </c>
      <c r="K212">
        <v>415.43</v>
      </c>
      <c r="L212" t="s">
        <v>4</v>
      </c>
      <c r="M212" t="s">
        <v>4</v>
      </c>
      <c r="N212" t="s">
        <v>4</v>
      </c>
      <c r="O212" t="s">
        <v>4</v>
      </c>
      <c r="P212">
        <v>956.96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30983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>
        <v>123.08</v>
      </c>
      <c r="H213" t="s">
        <v>4</v>
      </c>
      <c r="I213" t="s">
        <v>4</v>
      </c>
      <c r="J213" t="s">
        <v>4</v>
      </c>
      <c r="K213">
        <v>426.36</v>
      </c>
      <c r="L213" t="s">
        <v>4</v>
      </c>
      <c r="M213" t="s">
        <v>4</v>
      </c>
      <c r="N213" t="s">
        <v>4</v>
      </c>
      <c r="O213" t="s">
        <v>4</v>
      </c>
      <c r="P213">
        <v>935.37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31014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>
        <v>134.62</v>
      </c>
      <c r="H214" t="s">
        <v>4</v>
      </c>
      <c r="I214" t="s">
        <v>4</v>
      </c>
      <c r="J214" t="s">
        <v>4</v>
      </c>
      <c r="K214">
        <v>415.43</v>
      </c>
      <c r="L214" t="s">
        <v>4</v>
      </c>
      <c r="M214" t="s">
        <v>4</v>
      </c>
      <c r="N214" t="s">
        <v>4</v>
      </c>
      <c r="O214" t="s">
        <v>4</v>
      </c>
      <c r="P214">
        <v>939.51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31044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>
        <v>76.92</v>
      </c>
      <c r="H215" t="s">
        <v>4</v>
      </c>
      <c r="I215" t="s">
        <v>4</v>
      </c>
      <c r="J215" t="s">
        <v>4</v>
      </c>
      <c r="K215">
        <v>382.63</v>
      </c>
      <c r="L215" t="s">
        <v>4</v>
      </c>
      <c r="M215" t="s">
        <v>4</v>
      </c>
      <c r="N215" t="s">
        <v>4</v>
      </c>
      <c r="O215" t="s">
        <v>4</v>
      </c>
      <c r="P215">
        <v>924.95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31075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>
        <v>119.23</v>
      </c>
      <c r="H216" t="s">
        <v>4</v>
      </c>
      <c r="I216" t="s">
        <v>4</v>
      </c>
      <c r="J216" t="s">
        <v>4</v>
      </c>
      <c r="K216">
        <v>393.56</v>
      </c>
      <c r="L216" t="s">
        <v>4</v>
      </c>
      <c r="M216" t="s">
        <v>4</v>
      </c>
      <c r="N216" t="s">
        <v>4</v>
      </c>
      <c r="O216" t="s">
        <v>4</v>
      </c>
      <c r="P216">
        <v>1056.04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31106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>
        <v>146.15</v>
      </c>
      <c r="H217" t="s">
        <v>4</v>
      </c>
      <c r="I217" t="s">
        <v>4</v>
      </c>
      <c r="J217" t="s">
        <v>4</v>
      </c>
      <c r="K217">
        <v>393.56</v>
      </c>
      <c r="L217" t="s">
        <v>4</v>
      </c>
      <c r="M217" t="s">
        <v>4</v>
      </c>
      <c r="N217" t="s">
        <v>4</v>
      </c>
      <c r="O217" t="s">
        <v>4</v>
      </c>
      <c r="P217">
        <v>1119.07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31134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>
        <v>123.08</v>
      </c>
      <c r="H218" t="s">
        <v>4</v>
      </c>
      <c r="I218" t="s">
        <v>4</v>
      </c>
      <c r="J218" t="s">
        <v>4</v>
      </c>
      <c r="K218">
        <v>393.56</v>
      </c>
      <c r="L218" t="s">
        <v>4</v>
      </c>
      <c r="M218" t="s">
        <v>4</v>
      </c>
      <c r="N218" t="s">
        <v>4</v>
      </c>
      <c r="O218" t="s">
        <v>4</v>
      </c>
      <c r="P218">
        <v>1222.1400000000001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31165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>
        <v>100</v>
      </c>
      <c r="H219" t="s">
        <v>4</v>
      </c>
      <c r="I219" t="s">
        <v>4</v>
      </c>
      <c r="J219" t="s">
        <v>4</v>
      </c>
      <c r="K219">
        <v>393.56</v>
      </c>
      <c r="L219" t="s">
        <v>4</v>
      </c>
      <c r="M219" t="s">
        <v>4</v>
      </c>
      <c r="N219" t="s">
        <v>4</v>
      </c>
      <c r="O219" t="s">
        <v>4</v>
      </c>
      <c r="P219">
        <v>1222.1400000000001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>
        <v>157.69</v>
      </c>
      <c r="H220" t="s">
        <v>4</v>
      </c>
      <c r="I220" t="s">
        <v>4</v>
      </c>
      <c r="J220" t="s">
        <v>4</v>
      </c>
      <c r="K220">
        <v>415.43</v>
      </c>
      <c r="L220" t="s">
        <v>4</v>
      </c>
      <c r="M220" t="s">
        <v>4</v>
      </c>
      <c r="N220" t="s">
        <v>4</v>
      </c>
      <c r="O220" t="s">
        <v>4</v>
      </c>
      <c r="P220">
        <v>1284.47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31226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>
        <v>138.46</v>
      </c>
      <c r="H221" t="s">
        <v>4</v>
      </c>
      <c r="I221" t="s">
        <v>4</v>
      </c>
      <c r="J221" t="s">
        <v>4</v>
      </c>
      <c r="K221">
        <v>415.43</v>
      </c>
      <c r="L221" t="s">
        <v>4</v>
      </c>
      <c r="M221" t="s">
        <v>4</v>
      </c>
      <c r="N221" t="s">
        <v>4</v>
      </c>
      <c r="O221" t="s">
        <v>4</v>
      </c>
      <c r="P221">
        <v>1213.1100000000001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31256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>
        <v>130.77000000000001</v>
      </c>
      <c r="H222" t="s">
        <v>4</v>
      </c>
      <c r="I222" t="s">
        <v>4</v>
      </c>
      <c r="J222" t="s">
        <v>4</v>
      </c>
      <c r="K222">
        <v>415.43</v>
      </c>
      <c r="L222" t="s">
        <v>4</v>
      </c>
      <c r="M222" t="s">
        <v>4</v>
      </c>
      <c r="N222" t="s">
        <v>4</v>
      </c>
      <c r="O222" t="s">
        <v>4</v>
      </c>
      <c r="P222">
        <v>1114.99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31287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>
        <v>119.23</v>
      </c>
      <c r="H223" t="s">
        <v>4</v>
      </c>
      <c r="I223" t="s">
        <v>4</v>
      </c>
      <c r="J223" t="s">
        <v>4</v>
      </c>
      <c r="K223">
        <v>426.36</v>
      </c>
      <c r="L223">
        <v>105.26</v>
      </c>
      <c r="M223" t="s">
        <v>4</v>
      </c>
      <c r="N223" t="s">
        <v>4</v>
      </c>
      <c r="O223" t="s">
        <v>4</v>
      </c>
      <c r="P223">
        <v>1093.24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31318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>
        <v>103.85000000000001</v>
      </c>
      <c r="H224" t="s">
        <v>4</v>
      </c>
      <c r="I224" t="s">
        <v>4</v>
      </c>
      <c r="J224" t="s">
        <v>4</v>
      </c>
      <c r="K224">
        <v>437.29</v>
      </c>
      <c r="L224">
        <v>81.58</v>
      </c>
      <c r="M224" t="s">
        <v>4</v>
      </c>
      <c r="N224" t="s">
        <v>4</v>
      </c>
      <c r="O224" t="s">
        <v>4</v>
      </c>
      <c r="P224">
        <v>1102.27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31348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>
        <v>88.460000000000008</v>
      </c>
      <c r="H225" t="s">
        <v>4</v>
      </c>
      <c r="I225" t="s">
        <v>4</v>
      </c>
      <c r="J225" t="s">
        <v>4</v>
      </c>
      <c r="K225">
        <v>437.29</v>
      </c>
      <c r="L225">
        <v>81.58</v>
      </c>
      <c r="M225" t="s">
        <v>4</v>
      </c>
      <c r="N225" t="s">
        <v>4</v>
      </c>
      <c r="O225" t="s">
        <v>4</v>
      </c>
      <c r="P225">
        <v>1098.6600000000001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31379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>
        <v>84.62</v>
      </c>
      <c r="H226" t="s">
        <v>4</v>
      </c>
      <c r="I226" t="s">
        <v>4</v>
      </c>
      <c r="J226" t="s">
        <v>4</v>
      </c>
      <c r="K226">
        <v>448.22</v>
      </c>
      <c r="L226">
        <v>94.74</v>
      </c>
      <c r="M226" t="s">
        <v>4</v>
      </c>
      <c r="N226" t="s">
        <v>4</v>
      </c>
      <c r="O226" t="s">
        <v>4</v>
      </c>
      <c r="P226">
        <v>1199.3700000000001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31409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>
        <v>84.62</v>
      </c>
      <c r="H227" t="s">
        <v>4</v>
      </c>
      <c r="I227" t="s">
        <v>4</v>
      </c>
      <c r="J227" t="s">
        <v>4</v>
      </c>
      <c r="K227">
        <v>470.09000000000003</v>
      </c>
      <c r="L227">
        <v>89.47</v>
      </c>
      <c r="M227" t="s">
        <v>4</v>
      </c>
      <c r="N227" t="s">
        <v>4</v>
      </c>
      <c r="O227" t="s">
        <v>4</v>
      </c>
      <c r="P227">
        <v>1281.77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31440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>
        <v>238.46</v>
      </c>
      <c r="H228" t="s">
        <v>4</v>
      </c>
      <c r="I228" t="s">
        <v>4</v>
      </c>
      <c r="J228" t="s">
        <v>4</v>
      </c>
      <c r="K228">
        <v>448.22</v>
      </c>
      <c r="L228">
        <v>86.84</v>
      </c>
      <c r="M228" t="s">
        <v>4</v>
      </c>
      <c r="N228" t="s">
        <v>4</v>
      </c>
      <c r="O228" t="s">
        <v>4</v>
      </c>
      <c r="P228">
        <v>1278.32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31471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>
        <v>230.77</v>
      </c>
      <c r="H229" t="s">
        <v>4</v>
      </c>
      <c r="I229" t="s">
        <v>4</v>
      </c>
      <c r="J229" t="s">
        <v>4</v>
      </c>
      <c r="K229">
        <v>448.22</v>
      </c>
      <c r="L229">
        <v>94.74</v>
      </c>
      <c r="M229" t="s">
        <v>4</v>
      </c>
      <c r="N229" t="s">
        <v>4</v>
      </c>
      <c r="O229" t="s">
        <v>4</v>
      </c>
      <c r="P229">
        <v>1259.8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>
        <v>188.46</v>
      </c>
      <c r="H230" t="s">
        <v>4</v>
      </c>
      <c r="I230" t="s">
        <v>4</v>
      </c>
      <c r="J230" t="s">
        <v>4</v>
      </c>
      <c r="K230">
        <v>459.16</v>
      </c>
      <c r="L230">
        <v>84.210000000000008</v>
      </c>
      <c r="M230" t="s">
        <v>4</v>
      </c>
      <c r="N230" t="s">
        <v>4</v>
      </c>
      <c r="O230" t="s">
        <v>4</v>
      </c>
      <c r="P230">
        <v>1426.53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31530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>
        <v>226.92000000000002</v>
      </c>
      <c r="H231" t="s">
        <v>4</v>
      </c>
      <c r="I231" t="s">
        <v>4</v>
      </c>
      <c r="J231" t="s">
        <v>4</v>
      </c>
      <c r="K231">
        <v>464.62</v>
      </c>
      <c r="L231">
        <v>110.53</v>
      </c>
      <c r="M231" t="s">
        <v>4</v>
      </c>
      <c r="N231" t="s">
        <v>4</v>
      </c>
      <c r="O231" t="s">
        <v>4</v>
      </c>
      <c r="P231">
        <v>1367.25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31560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>
        <v>230.77</v>
      </c>
      <c r="H232" t="s">
        <v>4</v>
      </c>
      <c r="I232" t="s">
        <v>4</v>
      </c>
      <c r="J232" t="s">
        <v>4</v>
      </c>
      <c r="K232">
        <v>459.16</v>
      </c>
      <c r="L232">
        <v>155.26</v>
      </c>
      <c r="M232" t="s">
        <v>4</v>
      </c>
      <c r="N232" t="s">
        <v>4</v>
      </c>
      <c r="O232" t="s">
        <v>4</v>
      </c>
      <c r="P232">
        <v>1236.1400000000001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31591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>
        <v>169.23</v>
      </c>
      <c r="H233" t="s">
        <v>4</v>
      </c>
      <c r="I233" t="s">
        <v>4</v>
      </c>
      <c r="J233" t="s">
        <v>4</v>
      </c>
      <c r="K233">
        <v>459.16</v>
      </c>
      <c r="L233">
        <v>144.74</v>
      </c>
      <c r="M233" t="s">
        <v>4</v>
      </c>
      <c r="N233" t="s">
        <v>4</v>
      </c>
      <c r="O233" t="s">
        <v>4</v>
      </c>
      <c r="P233">
        <v>1264.24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31621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>
        <v>150</v>
      </c>
      <c r="H234" t="s">
        <v>4</v>
      </c>
      <c r="I234" t="s">
        <v>4</v>
      </c>
      <c r="J234" t="s">
        <v>4</v>
      </c>
      <c r="K234">
        <v>470.09000000000003</v>
      </c>
      <c r="L234">
        <v>105.26</v>
      </c>
      <c r="M234" t="s">
        <v>4</v>
      </c>
      <c r="N234" t="s">
        <v>4</v>
      </c>
      <c r="O234" t="s">
        <v>4</v>
      </c>
      <c r="P234">
        <v>1213.67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31652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>
        <v>107.69</v>
      </c>
      <c r="H235" t="s">
        <v>4</v>
      </c>
      <c r="I235" t="s">
        <v>4</v>
      </c>
      <c r="J235" t="s">
        <v>4</v>
      </c>
      <c r="K235">
        <v>491.95</v>
      </c>
      <c r="L235">
        <v>110.53</v>
      </c>
      <c r="M235" t="s">
        <v>4</v>
      </c>
      <c r="N235" t="s">
        <v>4</v>
      </c>
      <c r="O235" t="s">
        <v>4</v>
      </c>
      <c r="P235">
        <v>1156.78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31683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>
        <v>103.85000000000001</v>
      </c>
      <c r="H236" t="s">
        <v>4</v>
      </c>
      <c r="I236" t="s">
        <v>4</v>
      </c>
      <c r="J236" t="s">
        <v>4</v>
      </c>
      <c r="K236">
        <v>481.02</v>
      </c>
      <c r="L236">
        <v>126.32000000000001</v>
      </c>
      <c r="M236" t="s">
        <v>4</v>
      </c>
      <c r="N236" t="s">
        <v>4</v>
      </c>
      <c r="O236" t="s">
        <v>4</v>
      </c>
      <c r="P236">
        <v>1156.78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31713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>
        <v>153.85</v>
      </c>
      <c r="H237" t="s">
        <v>4</v>
      </c>
      <c r="I237" t="s">
        <v>4</v>
      </c>
      <c r="J237" t="s">
        <v>4</v>
      </c>
      <c r="K237">
        <v>481.02</v>
      </c>
      <c r="L237">
        <v>102.63</v>
      </c>
      <c r="M237" t="s">
        <v>4</v>
      </c>
      <c r="N237" t="s">
        <v>4</v>
      </c>
      <c r="O237" t="s">
        <v>4</v>
      </c>
      <c r="P237">
        <v>1086.48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31744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>
        <v>153.85</v>
      </c>
      <c r="H238" t="s">
        <v>4</v>
      </c>
      <c r="I238" t="s">
        <v>4</v>
      </c>
      <c r="J238" t="s">
        <v>4</v>
      </c>
      <c r="K238">
        <v>481.02</v>
      </c>
      <c r="L238">
        <v>94.74</v>
      </c>
      <c r="M238" t="s">
        <v>4</v>
      </c>
      <c r="N238" t="s">
        <v>4</v>
      </c>
      <c r="O238" t="s">
        <v>4</v>
      </c>
      <c r="P238">
        <v>1144.17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31774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>
        <v>84.62</v>
      </c>
      <c r="H239" t="s">
        <v>4</v>
      </c>
      <c r="I239" t="s">
        <v>4</v>
      </c>
      <c r="J239" t="s">
        <v>4</v>
      </c>
      <c r="K239">
        <v>491.95</v>
      </c>
      <c r="L239">
        <v>78.95</v>
      </c>
      <c r="M239" t="s">
        <v>4</v>
      </c>
      <c r="N239" t="s">
        <v>4</v>
      </c>
      <c r="O239" t="s">
        <v>4</v>
      </c>
      <c r="P239">
        <v>1038.4000000000001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31805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>
        <v>92.31</v>
      </c>
      <c r="H240" t="s">
        <v>4</v>
      </c>
      <c r="I240" t="s">
        <v>4</v>
      </c>
      <c r="J240" t="s">
        <v>4</v>
      </c>
      <c r="K240">
        <v>535.68000000000006</v>
      </c>
      <c r="L240">
        <v>84.210000000000008</v>
      </c>
      <c r="M240" t="s">
        <v>4</v>
      </c>
      <c r="N240" t="s">
        <v>4</v>
      </c>
      <c r="O240">
        <v>123.08</v>
      </c>
      <c r="P240">
        <v>1076.8600000000001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31836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>
        <v>123.08</v>
      </c>
      <c r="H241" t="s">
        <v>4</v>
      </c>
      <c r="I241" t="s">
        <v>4</v>
      </c>
      <c r="J241" t="s">
        <v>4</v>
      </c>
      <c r="K241">
        <v>535.68000000000006</v>
      </c>
      <c r="L241">
        <v>76.320000000000007</v>
      </c>
      <c r="M241" t="s">
        <v>4</v>
      </c>
      <c r="N241" t="s">
        <v>4</v>
      </c>
      <c r="O241">
        <v>84.62</v>
      </c>
      <c r="P241">
        <v>1121.3600000000001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31864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>
        <v>165.38</v>
      </c>
      <c r="H242" t="s">
        <v>4</v>
      </c>
      <c r="I242" t="s">
        <v>4</v>
      </c>
      <c r="J242" t="s">
        <v>4</v>
      </c>
      <c r="K242">
        <v>524.75</v>
      </c>
      <c r="L242">
        <v>97.37</v>
      </c>
      <c r="M242" t="s">
        <v>4</v>
      </c>
      <c r="N242" t="s">
        <v>4</v>
      </c>
      <c r="O242">
        <v>73.08</v>
      </c>
      <c r="P242">
        <v>1121.3600000000001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31895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>
        <v>146.15</v>
      </c>
      <c r="H243" t="s">
        <v>4</v>
      </c>
      <c r="I243" t="s">
        <v>4</v>
      </c>
      <c r="J243" t="s">
        <v>4</v>
      </c>
      <c r="K243">
        <v>502.88</v>
      </c>
      <c r="L243">
        <v>84.210000000000008</v>
      </c>
      <c r="M243" t="s">
        <v>4</v>
      </c>
      <c r="N243" t="s">
        <v>4</v>
      </c>
      <c r="O243">
        <v>90.38</v>
      </c>
      <c r="P243">
        <v>1214.97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31925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>
        <v>146.15</v>
      </c>
      <c r="H244" t="s">
        <v>4</v>
      </c>
      <c r="I244" t="s">
        <v>4</v>
      </c>
      <c r="J244" t="s">
        <v>4</v>
      </c>
      <c r="K244">
        <v>502.88</v>
      </c>
      <c r="L244">
        <v>92.11</v>
      </c>
      <c r="M244" t="s">
        <v>4</v>
      </c>
      <c r="N244" t="s">
        <v>4</v>
      </c>
      <c r="O244">
        <v>88.460000000000008</v>
      </c>
      <c r="P244">
        <v>1363.14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31956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>
        <v>123.08</v>
      </c>
      <c r="H245" t="s">
        <v>4</v>
      </c>
      <c r="I245" t="s">
        <v>4</v>
      </c>
      <c r="J245" t="s">
        <v>4</v>
      </c>
      <c r="K245">
        <v>524.75</v>
      </c>
      <c r="L245">
        <v>76.320000000000007</v>
      </c>
      <c r="M245" t="s">
        <v>4</v>
      </c>
      <c r="N245" t="s">
        <v>4</v>
      </c>
      <c r="O245">
        <v>73.08</v>
      </c>
      <c r="P245">
        <v>1363.14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31986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>
        <v>119.23</v>
      </c>
      <c r="H246" t="s">
        <v>4</v>
      </c>
      <c r="I246" t="s">
        <v>4</v>
      </c>
      <c r="J246" t="s">
        <v>4</v>
      </c>
      <c r="K246">
        <v>546.61</v>
      </c>
      <c r="L246">
        <v>73.680000000000007</v>
      </c>
      <c r="M246" t="s">
        <v>4</v>
      </c>
      <c r="N246" t="s">
        <v>4</v>
      </c>
      <c r="O246">
        <v>65.38</v>
      </c>
      <c r="P246">
        <v>1566.83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32017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>
        <v>92.31</v>
      </c>
      <c r="H247" t="s">
        <v>4</v>
      </c>
      <c r="I247" t="s">
        <v>4</v>
      </c>
      <c r="J247" t="s">
        <v>4</v>
      </c>
      <c r="K247">
        <v>524.75</v>
      </c>
      <c r="L247">
        <v>73.680000000000007</v>
      </c>
      <c r="M247" t="s">
        <v>4</v>
      </c>
      <c r="N247" t="s">
        <v>4</v>
      </c>
      <c r="O247">
        <v>69.23</v>
      </c>
      <c r="P247">
        <v>1646.67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32048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>
        <v>100</v>
      </c>
      <c r="H248" t="s">
        <v>4</v>
      </c>
      <c r="I248" t="s">
        <v>4</v>
      </c>
      <c r="J248" t="s">
        <v>4</v>
      </c>
      <c r="K248">
        <v>546.61</v>
      </c>
      <c r="L248">
        <v>65.790000000000006</v>
      </c>
      <c r="M248" t="s">
        <v>4</v>
      </c>
      <c r="N248" t="s">
        <v>4</v>
      </c>
      <c r="O248">
        <v>67.31</v>
      </c>
      <c r="P248">
        <v>1566.83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32078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>
        <v>42.31</v>
      </c>
      <c r="H249" t="s">
        <v>4</v>
      </c>
      <c r="I249" t="s">
        <v>4</v>
      </c>
      <c r="J249" t="s">
        <v>4</v>
      </c>
      <c r="K249">
        <v>557.55000000000007</v>
      </c>
      <c r="L249">
        <v>39.47</v>
      </c>
      <c r="M249" t="s">
        <v>4</v>
      </c>
      <c r="N249" t="s">
        <v>4</v>
      </c>
      <c r="O249">
        <v>23.080000000000002</v>
      </c>
      <c r="P249">
        <v>1067.8399999999999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32109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>
        <v>53.85</v>
      </c>
      <c r="H250" t="s">
        <v>4</v>
      </c>
      <c r="I250" t="s">
        <v>4</v>
      </c>
      <c r="J250" t="s">
        <v>4</v>
      </c>
      <c r="K250">
        <v>546.61</v>
      </c>
      <c r="L250">
        <v>39.47</v>
      </c>
      <c r="M250" t="s">
        <v>4</v>
      </c>
      <c r="N250" t="s">
        <v>4</v>
      </c>
      <c r="O250">
        <v>23.080000000000002</v>
      </c>
      <c r="P250">
        <v>1214.0899999999999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>
        <v>42.31</v>
      </c>
      <c r="H251" t="s">
        <v>4</v>
      </c>
      <c r="I251" t="s">
        <v>4</v>
      </c>
      <c r="J251" t="s">
        <v>4</v>
      </c>
      <c r="K251">
        <v>546.61</v>
      </c>
      <c r="L251">
        <v>28.95</v>
      </c>
      <c r="M251" t="s">
        <v>4</v>
      </c>
      <c r="N251" t="s">
        <v>4</v>
      </c>
      <c r="O251">
        <v>15.38</v>
      </c>
      <c r="P251">
        <v>1315.27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32170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>
        <v>50</v>
      </c>
      <c r="H252" t="s">
        <v>4</v>
      </c>
      <c r="I252" t="s">
        <v>4</v>
      </c>
      <c r="J252" t="s">
        <v>4</v>
      </c>
      <c r="K252">
        <v>563.01</v>
      </c>
      <c r="L252">
        <v>57.89</v>
      </c>
      <c r="M252" t="s">
        <v>4</v>
      </c>
      <c r="N252" t="s">
        <v>4</v>
      </c>
      <c r="O252">
        <v>15.38</v>
      </c>
      <c r="P252">
        <v>1375.97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32201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>
        <v>65.38</v>
      </c>
      <c r="H253" t="s">
        <v>4</v>
      </c>
      <c r="I253" t="s">
        <v>4</v>
      </c>
      <c r="J253" t="s">
        <v>4</v>
      </c>
      <c r="K253">
        <v>563.01</v>
      </c>
      <c r="L253">
        <v>71.05</v>
      </c>
      <c r="M253" t="s">
        <v>4</v>
      </c>
      <c r="N253" t="s">
        <v>4</v>
      </c>
      <c r="O253">
        <v>38.46</v>
      </c>
      <c r="P253">
        <v>1515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32230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>
        <v>53.85</v>
      </c>
      <c r="H254" t="s">
        <v>4</v>
      </c>
      <c r="I254" t="s">
        <v>4</v>
      </c>
      <c r="J254" t="s">
        <v>4</v>
      </c>
      <c r="K254">
        <v>568.48</v>
      </c>
      <c r="L254">
        <v>64.47</v>
      </c>
      <c r="M254" t="s">
        <v>4</v>
      </c>
      <c r="N254" t="s">
        <v>4</v>
      </c>
      <c r="O254">
        <v>25</v>
      </c>
      <c r="P254">
        <v>1617.3600000000001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32261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>
        <v>50</v>
      </c>
      <c r="H255" t="s">
        <v>4</v>
      </c>
      <c r="I255" t="s">
        <v>4</v>
      </c>
      <c r="J255" t="s">
        <v>4</v>
      </c>
      <c r="K255">
        <v>563.01</v>
      </c>
      <c r="L255">
        <v>71.05</v>
      </c>
      <c r="M255" t="s">
        <v>4</v>
      </c>
      <c r="N255" t="s">
        <v>4</v>
      </c>
      <c r="O255">
        <v>19.23</v>
      </c>
      <c r="P255">
        <v>1781.15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32291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>
        <v>50</v>
      </c>
      <c r="H256" t="s">
        <v>4</v>
      </c>
      <c r="I256" t="s">
        <v>4</v>
      </c>
      <c r="J256" t="s">
        <v>4</v>
      </c>
      <c r="K256">
        <v>568.48</v>
      </c>
      <c r="L256">
        <v>63.160000000000004</v>
      </c>
      <c r="M256" t="s">
        <v>4</v>
      </c>
      <c r="N256" t="s">
        <v>4</v>
      </c>
      <c r="O256">
        <v>19.23</v>
      </c>
      <c r="P256">
        <v>1878.73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32322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>
        <v>34.619999999999997</v>
      </c>
      <c r="H257" t="s">
        <v>4</v>
      </c>
      <c r="I257" t="s">
        <v>4</v>
      </c>
      <c r="J257" t="s">
        <v>4</v>
      </c>
      <c r="K257">
        <v>568.48</v>
      </c>
      <c r="L257">
        <v>75</v>
      </c>
      <c r="M257" t="s">
        <v>4</v>
      </c>
      <c r="N257" t="s">
        <v>4</v>
      </c>
      <c r="O257">
        <v>13.46</v>
      </c>
      <c r="P257">
        <v>2335.5100000000002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32352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>
        <v>42.31</v>
      </c>
      <c r="H258" t="s">
        <v>4</v>
      </c>
      <c r="I258" t="s">
        <v>4</v>
      </c>
      <c r="J258" t="s">
        <v>4</v>
      </c>
      <c r="K258">
        <v>601.27</v>
      </c>
      <c r="L258">
        <v>102.63</v>
      </c>
      <c r="M258" t="s">
        <v>4</v>
      </c>
      <c r="N258" t="s">
        <v>4</v>
      </c>
      <c r="O258">
        <v>11.540000000000001</v>
      </c>
      <c r="P258">
        <v>2606.48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32383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>
        <v>42.31</v>
      </c>
      <c r="H259" t="s">
        <v>4</v>
      </c>
      <c r="I259" t="s">
        <v>4</v>
      </c>
      <c r="J259" t="s">
        <v>4</v>
      </c>
      <c r="K259">
        <v>579.41</v>
      </c>
      <c r="L259">
        <v>109.21000000000001</v>
      </c>
      <c r="M259" t="s">
        <v>4</v>
      </c>
      <c r="N259" t="s">
        <v>4</v>
      </c>
      <c r="O259">
        <v>23.080000000000002</v>
      </c>
      <c r="P259">
        <v>2314.81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32414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>
        <v>53.85</v>
      </c>
      <c r="H260" t="s">
        <v>4</v>
      </c>
      <c r="I260" t="s">
        <v>4</v>
      </c>
      <c r="J260" t="s">
        <v>4</v>
      </c>
      <c r="K260">
        <v>584.88</v>
      </c>
      <c r="L260">
        <v>93.42</v>
      </c>
      <c r="M260" t="s">
        <v>4</v>
      </c>
      <c r="N260" t="s">
        <v>4</v>
      </c>
      <c r="O260">
        <v>21.150000000000002</v>
      </c>
      <c r="P260">
        <v>2366.83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32444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>
        <v>42.31</v>
      </c>
      <c r="H261" t="s">
        <v>4</v>
      </c>
      <c r="I261" t="s">
        <v>4</v>
      </c>
      <c r="J261" t="s">
        <v>4</v>
      </c>
      <c r="K261">
        <v>573.94000000000005</v>
      </c>
      <c r="L261">
        <v>94.74</v>
      </c>
      <c r="M261" t="s">
        <v>4</v>
      </c>
      <c r="N261" t="s">
        <v>4</v>
      </c>
      <c r="O261">
        <v>15.38</v>
      </c>
      <c r="P261">
        <v>2405.84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32475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>
        <v>42.31</v>
      </c>
      <c r="H262" t="s">
        <v>4</v>
      </c>
      <c r="I262" t="s">
        <v>4</v>
      </c>
      <c r="J262" t="s">
        <v>4</v>
      </c>
      <c r="K262">
        <v>573.94000000000005</v>
      </c>
      <c r="L262">
        <v>81.58</v>
      </c>
      <c r="M262" t="s">
        <v>4</v>
      </c>
      <c r="N262" t="s">
        <v>4</v>
      </c>
      <c r="O262">
        <v>23.080000000000002</v>
      </c>
      <c r="P262">
        <v>2138.1799999999998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32505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>
        <v>76.92</v>
      </c>
      <c r="H263" t="s">
        <v>4</v>
      </c>
      <c r="I263" t="s">
        <v>4</v>
      </c>
      <c r="J263" t="s">
        <v>4</v>
      </c>
      <c r="K263">
        <v>595.81000000000006</v>
      </c>
      <c r="L263">
        <v>80.260000000000005</v>
      </c>
      <c r="M263" t="s">
        <v>4</v>
      </c>
      <c r="N263" t="s">
        <v>4</v>
      </c>
      <c r="O263">
        <v>15.38</v>
      </c>
      <c r="P263">
        <v>2072.59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32536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>
        <v>80.77</v>
      </c>
      <c r="H264" t="s">
        <v>4</v>
      </c>
      <c r="I264" t="s">
        <v>4</v>
      </c>
      <c r="J264" t="s">
        <v>4</v>
      </c>
      <c r="K264">
        <v>595.81000000000006</v>
      </c>
      <c r="L264">
        <v>98.68</v>
      </c>
      <c r="M264" t="s">
        <v>4</v>
      </c>
      <c r="N264" t="s">
        <v>4</v>
      </c>
      <c r="O264">
        <v>13.46</v>
      </c>
      <c r="P264">
        <v>2203.7600000000002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32567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>
        <v>88.460000000000008</v>
      </c>
      <c r="H265" t="s">
        <v>4</v>
      </c>
      <c r="I265" t="s">
        <v>4</v>
      </c>
      <c r="J265" t="s">
        <v>4</v>
      </c>
      <c r="K265">
        <v>612.21</v>
      </c>
      <c r="L265">
        <v>105.26</v>
      </c>
      <c r="M265" t="s">
        <v>4</v>
      </c>
      <c r="N265" t="s">
        <v>4</v>
      </c>
      <c r="O265">
        <v>19.23</v>
      </c>
      <c r="P265">
        <v>2304.21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32595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>
        <v>76.92</v>
      </c>
      <c r="H266" t="s">
        <v>4</v>
      </c>
      <c r="I266" t="s">
        <v>4</v>
      </c>
      <c r="J266" t="s">
        <v>4</v>
      </c>
      <c r="K266">
        <v>612.21</v>
      </c>
      <c r="L266">
        <v>105.26</v>
      </c>
      <c r="M266" t="s">
        <v>4</v>
      </c>
      <c r="N266" t="s">
        <v>4</v>
      </c>
      <c r="O266">
        <v>20.190000000000001</v>
      </c>
      <c r="P266">
        <v>2237.9900000000002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32626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>
        <v>69.23</v>
      </c>
      <c r="H267" t="s">
        <v>4</v>
      </c>
      <c r="I267" t="s">
        <v>4</v>
      </c>
      <c r="J267" t="s">
        <v>4</v>
      </c>
      <c r="K267">
        <v>617.66999999999996</v>
      </c>
      <c r="L267">
        <v>94.74</v>
      </c>
      <c r="M267" t="s">
        <v>4</v>
      </c>
      <c r="N267" t="s">
        <v>4</v>
      </c>
      <c r="O267">
        <v>23.080000000000002</v>
      </c>
      <c r="P267">
        <v>2251.2400000000002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32656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>
        <v>53.85</v>
      </c>
      <c r="H268" t="s">
        <v>4</v>
      </c>
      <c r="I268" t="s">
        <v>4</v>
      </c>
      <c r="J268" t="s">
        <v>4</v>
      </c>
      <c r="K268">
        <v>623.14</v>
      </c>
      <c r="L268">
        <v>103.95</v>
      </c>
      <c r="M268" t="s">
        <v>4</v>
      </c>
      <c r="N268" t="s">
        <v>4</v>
      </c>
      <c r="O268">
        <v>82.69</v>
      </c>
      <c r="P268">
        <v>2482.15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32687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>
        <v>61.54</v>
      </c>
      <c r="H269" t="s">
        <v>4</v>
      </c>
      <c r="I269" t="s">
        <v>4</v>
      </c>
      <c r="J269" t="s">
        <v>4</v>
      </c>
      <c r="K269">
        <v>612.21</v>
      </c>
      <c r="L269">
        <v>92.11</v>
      </c>
      <c r="M269" t="s">
        <v>4</v>
      </c>
      <c r="N269" t="s">
        <v>4</v>
      </c>
      <c r="O269">
        <v>86.54</v>
      </c>
      <c r="P269">
        <v>2582.2400000000002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32717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>
        <v>53.85</v>
      </c>
      <c r="H270" t="s">
        <v>4</v>
      </c>
      <c r="I270" t="s">
        <v>4</v>
      </c>
      <c r="J270" t="s">
        <v>4</v>
      </c>
      <c r="K270">
        <v>634.07000000000005</v>
      </c>
      <c r="L270">
        <v>84.210000000000008</v>
      </c>
      <c r="M270" t="s">
        <v>4</v>
      </c>
      <c r="N270" t="s">
        <v>4</v>
      </c>
      <c r="O270">
        <v>84.62</v>
      </c>
      <c r="P270">
        <v>2281.98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32748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>
        <v>61.54</v>
      </c>
      <c r="H271" t="s">
        <v>4</v>
      </c>
      <c r="I271" t="s">
        <v>4</v>
      </c>
      <c r="J271" t="s">
        <v>4</v>
      </c>
      <c r="K271">
        <v>655.94</v>
      </c>
      <c r="L271">
        <v>84.210000000000008</v>
      </c>
      <c r="M271" t="s">
        <v>4</v>
      </c>
      <c r="N271" t="s">
        <v>4</v>
      </c>
      <c r="O271">
        <v>84.62</v>
      </c>
      <c r="P271">
        <v>2147.83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32779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>
        <v>134.62</v>
      </c>
      <c r="H272" t="s">
        <v>4</v>
      </c>
      <c r="I272" t="s">
        <v>4</v>
      </c>
      <c r="J272" t="s">
        <v>4</v>
      </c>
      <c r="K272">
        <v>639.54</v>
      </c>
      <c r="L272">
        <v>97.37</v>
      </c>
      <c r="M272" t="s">
        <v>4</v>
      </c>
      <c r="N272" t="s">
        <v>4</v>
      </c>
      <c r="O272">
        <v>111.54</v>
      </c>
      <c r="P272">
        <v>2208.62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32809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>
        <v>169.23</v>
      </c>
      <c r="H273" t="s">
        <v>4</v>
      </c>
      <c r="I273" t="s">
        <v>4</v>
      </c>
      <c r="J273" t="s">
        <v>4</v>
      </c>
      <c r="K273">
        <v>645</v>
      </c>
      <c r="L273">
        <v>109.21000000000001</v>
      </c>
      <c r="M273" t="s">
        <v>4</v>
      </c>
      <c r="N273" t="s">
        <v>4</v>
      </c>
      <c r="O273">
        <v>103.85000000000001</v>
      </c>
      <c r="P273">
        <v>2046.52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32840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>
        <v>184.62</v>
      </c>
      <c r="H274" t="s">
        <v>4</v>
      </c>
      <c r="I274" t="s">
        <v>4</v>
      </c>
      <c r="J274" t="s">
        <v>4</v>
      </c>
      <c r="K274">
        <v>655.94</v>
      </c>
      <c r="L274">
        <v>97.37</v>
      </c>
      <c r="M274" t="s">
        <v>4</v>
      </c>
      <c r="N274" t="s">
        <v>4</v>
      </c>
      <c r="O274">
        <v>159.62</v>
      </c>
      <c r="P274">
        <v>2176.7600000000002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32870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>
        <v>153.85</v>
      </c>
      <c r="H275" t="s">
        <v>4</v>
      </c>
      <c r="I275" t="s">
        <v>4</v>
      </c>
      <c r="J275" t="s">
        <v>4</v>
      </c>
      <c r="K275">
        <v>655.94</v>
      </c>
      <c r="L275">
        <v>97.37</v>
      </c>
      <c r="M275" t="s">
        <v>4</v>
      </c>
      <c r="N275" t="s">
        <v>4</v>
      </c>
      <c r="O275">
        <v>153.85</v>
      </c>
      <c r="P275">
        <v>2115.15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32901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>
        <v>119.23</v>
      </c>
      <c r="H276" t="s">
        <v>4</v>
      </c>
      <c r="I276" t="s">
        <v>4</v>
      </c>
      <c r="J276" t="s">
        <v>4</v>
      </c>
      <c r="K276">
        <v>710.6</v>
      </c>
      <c r="L276">
        <v>92.11</v>
      </c>
      <c r="M276" t="s">
        <v>4</v>
      </c>
      <c r="N276" t="s">
        <v>4</v>
      </c>
      <c r="O276">
        <v>151.92000000000002</v>
      </c>
      <c r="P276">
        <v>2033.01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32932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>
        <v>88.460000000000008</v>
      </c>
      <c r="H277" t="s">
        <v>4</v>
      </c>
      <c r="I277" t="s">
        <v>4</v>
      </c>
      <c r="J277" t="s">
        <v>4</v>
      </c>
      <c r="K277">
        <v>732.46</v>
      </c>
      <c r="L277">
        <v>92.11</v>
      </c>
      <c r="M277" t="s">
        <v>4</v>
      </c>
      <c r="N277" t="s">
        <v>4</v>
      </c>
      <c r="O277">
        <v>126.92</v>
      </c>
      <c r="P277">
        <v>2165.02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32960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>
        <v>138.46</v>
      </c>
      <c r="H278" t="s">
        <v>4</v>
      </c>
      <c r="I278" t="s">
        <v>4</v>
      </c>
      <c r="J278" t="s">
        <v>4</v>
      </c>
      <c r="K278">
        <v>688.73</v>
      </c>
      <c r="L278">
        <v>114.47</v>
      </c>
      <c r="M278" t="s">
        <v>4</v>
      </c>
      <c r="N278" t="s">
        <v>4</v>
      </c>
      <c r="O278">
        <v>113.46000000000001</v>
      </c>
      <c r="P278">
        <v>2269.11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32991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>
        <v>105.77</v>
      </c>
      <c r="H279" t="s">
        <v>4</v>
      </c>
      <c r="I279" t="s">
        <v>4</v>
      </c>
      <c r="J279" t="s">
        <v>4</v>
      </c>
      <c r="K279">
        <v>677.80000000000007</v>
      </c>
      <c r="L279">
        <v>117.11</v>
      </c>
      <c r="M279" t="s">
        <v>4</v>
      </c>
      <c r="N279" t="s">
        <v>4</v>
      </c>
      <c r="O279">
        <v>119.23</v>
      </c>
      <c r="P279">
        <v>2248.29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33021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>
        <v>115.38</v>
      </c>
      <c r="H280" t="s">
        <v>4</v>
      </c>
      <c r="I280" t="s">
        <v>4</v>
      </c>
      <c r="J280" t="s">
        <v>4</v>
      </c>
      <c r="K280">
        <v>677.80000000000007</v>
      </c>
      <c r="L280">
        <v>140.79</v>
      </c>
      <c r="M280" t="s">
        <v>4</v>
      </c>
      <c r="N280" t="s">
        <v>4</v>
      </c>
      <c r="O280">
        <v>151.92000000000002</v>
      </c>
      <c r="P280">
        <v>2276.61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33052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>
        <v>100</v>
      </c>
      <c r="H281" t="s">
        <v>4</v>
      </c>
      <c r="I281" t="s">
        <v>4</v>
      </c>
      <c r="J281" t="s">
        <v>4</v>
      </c>
      <c r="K281">
        <v>707.86</v>
      </c>
      <c r="L281">
        <v>156.58000000000001</v>
      </c>
      <c r="M281" t="s">
        <v>4</v>
      </c>
      <c r="N281" t="s">
        <v>4</v>
      </c>
      <c r="O281">
        <v>132.69</v>
      </c>
      <c r="P281">
        <v>2213.37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33082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>
        <v>82.69</v>
      </c>
      <c r="H282" t="s">
        <v>4</v>
      </c>
      <c r="I282" t="s">
        <v>4</v>
      </c>
      <c r="J282" t="s">
        <v>4</v>
      </c>
      <c r="K282">
        <v>727</v>
      </c>
      <c r="L282">
        <v>132.89000000000001</v>
      </c>
      <c r="M282" t="s">
        <v>4</v>
      </c>
      <c r="N282" t="s">
        <v>4</v>
      </c>
      <c r="O282">
        <v>103.85000000000001</v>
      </c>
      <c r="P282">
        <v>2192.29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33113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>
        <v>50</v>
      </c>
      <c r="H283" t="s">
        <v>4</v>
      </c>
      <c r="I283" t="s">
        <v>4</v>
      </c>
      <c r="J283" t="s">
        <v>4</v>
      </c>
      <c r="K283">
        <v>672.33</v>
      </c>
      <c r="L283">
        <v>110.53</v>
      </c>
      <c r="M283" t="s">
        <v>4</v>
      </c>
      <c r="N283" t="s">
        <v>4</v>
      </c>
      <c r="O283">
        <v>90.38</v>
      </c>
      <c r="P283">
        <v>1964.94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33144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>
        <v>30.77</v>
      </c>
      <c r="H284" t="s">
        <v>4</v>
      </c>
      <c r="I284" t="s">
        <v>4</v>
      </c>
      <c r="J284" t="s">
        <v>4</v>
      </c>
      <c r="K284">
        <v>677.80000000000007</v>
      </c>
      <c r="L284">
        <v>71.05</v>
      </c>
      <c r="M284" t="s">
        <v>4</v>
      </c>
      <c r="N284" t="s">
        <v>4</v>
      </c>
      <c r="O284">
        <v>51.92</v>
      </c>
      <c r="P284">
        <v>1751.3600000000001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33174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>
        <v>42.31</v>
      </c>
      <c r="H285" t="s">
        <v>4</v>
      </c>
      <c r="I285" t="s">
        <v>4</v>
      </c>
      <c r="J285" t="s">
        <v>4</v>
      </c>
      <c r="K285">
        <v>699.67</v>
      </c>
      <c r="L285">
        <v>98.68</v>
      </c>
      <c r="M285" t="s">
        <v>4</v>
      </c>
      <c r="N285" t="s">
        <v>4</v>
      </c>
      <c r="O285">
        <v>30.77</v>
      </c>
      <c r="P285">
        <v>1644.57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33205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>
        <v>30.77</v>
      </c>
      <c r="H286" t="s">
        <v>4</v>
      </c>
      <c r="I286" t="s">
        <v>4</v>
      </c>
      <c r="J286" t="s">
        <v>4</v>
      </c>
      <c r="K286">
        <v>655.94</v>
      </c>
      <c r="L286">
        <v>84.210000000000008</v>
      </c>
      <c r="M286" t="s">
        <v>4</v>
      </c>
      <c r="N286" t="s">
        <v>4</v>
      </c>
      <c r="O286">
        <v>34.619999999999997</v>
      </c>
      <c r="P286">
        <v>1760.96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33235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>
        <v>36.54</v>
      </c>
      <c r="H287" t="s">
        <v>4</v>
      </c>
      <c r="I287" t="s">
        <v>4</v>
      </c>
      <c r="J287" t="s">
        <v>4</v>
      </c>
      <c r="K287">
        <v>634.07000000000005</v>
      </c>
      <c r="L287">
        <v>75</v>
      </c>
      <c r="M287" t="s">
        <v>4</v>
      </c>
      <c r="N287" t="s">
        <v>4</v>
      </c>
      <c r="O287">
        <v>23.080000000000002</v>
      </c>
      <c r="P287">
        <v>1913.14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33266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>
        <v>42.31</v>
      </c>
      <c r="H288" t="s">
        <v>4</v>
      </c>
      <c r="I288" t="s">
        <v>4</v>
      </c>
      <c r="J288" t="s">
        <v>4</v>
      </c>
      <c r="K288">
        <v>601.27</v>
      </c>
      <c r="L288">
        <v>68.42</v>
      </c>
      <c r="M288" t="s">
        <v>4</v>
      </c>
      <c r="N288" t="s">
        <v>4</v>
      </c>
      <c r="O288">
        <v>38.46</v>
      </c>
      <c r="P288">
        <v>2007.93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33297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>
        <v>69.23</v>
      </c>
      <c r="H289" t="s">
        <v>4</v>
      </c>
      <c r="I289" t="s">
        <v>4</v>
      </c>
      <c r="J289" t="s">
        <v>4</v>
      </c>
      <c r="K289">
        <v>557.55000000000007</v>
      </c>
      <c r="L289">
        <v>68.42</v>
      </c>
      <c r="M289" t="s">
        <v>4</v>
      </c>
      <c r="N289" t="s">
        <v>4</v>
      </c>
      <c r="O289">
        <v>78.850000000000009</v>
      </c>
      <c r="P289">
        <v>2096.19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33325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>
        <v>73.08</v>
      </c>
      <c r="H290" t="s">
        <v>4</v>
      </c>
      <c r="I290" t="s">
        <v>4</v>
      </c>
      <c r="J290" t="s">
        <v>4</v>
      </c>
      <c r="K290">
        <v>470.09000000000003</v>
      </c>
      <c r="L290">
        <v>75</v>
      </c>
      <c r="M290" t="s">
        <v>4</v>
      </c>
      <c r="N290" t="s">
        <v>4</v>
      </c>
      <c r="O290">
        <v>76.92</v>
      </c>
      <c r="P290">
        <v>2074.12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33356</v>
      </c>
      <c r="B291" t="s">
        <v>4</v>
      </c>
      <c r="C291">
        <v>100</v>
      </c>
      <c r="D291" t="s">
        <v>4</v>
      </c>
      <c r="E291" t="s">
        <v>4</v>
      </c>
      <c r="F291" t="s">
        <v>4</v>
      </c>
      <c r="G291">
        <v>111.54</v>
      </c>
      <c r="H291" t="s">
        <v>4</v>
      </c>
      <c r="I291" t="s">
        <v>4</v>
      </c>
      <c r="J291" t="s">
        <v>4</v>
      </c>
      <c r="K291">
        <v>497.42</v>
      </c>
      <c r="L291">
        <v>65.790000000000006</v>
      </c>
      <c r="M291" t="s">
        <v>4</v>
      </c>
      <c r="N291" t="s">
        <v>4</v>
      </c>
      <c r="O291">
        <v>84.62</v>
      </c>
      <c r="P291">
        <v>2096.19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33386</v>
      </c>
      <c r="B292" t="s">
        <v>4</v>
      </c>
      <c r="C292">
        <v>100</v>
      </c>
      <c r="D292" t="s">
        <v>4</v>
      </c>
      <c r="E292" t="s">
        <v>4</v>
      </c>
      <c r="F292" t="s">
        <v>4</v>
      </c>
      <c r="G292">
        <v>92.31</v>
      </c>
      <c r="H292" t="s">
        <v>4</v>
      </c>
      <c r="I292" t="s">
        <v>4</v>
      </c>
      <c r="J292" t="s">
        <v>4</v>
      </c>
      <c r="K292">
        <v>497.42</v>
      </c>
      <c r="L292">
        <v>61.84</v>
      </c>
      <c r="M292" t="s">
        <v>4</v>
      </c>
      <c r="N292" t="s">
        <v>4</v>
      </c>
      <c r="O292">
        <v>88.460000000000008</v>
      </c>
      <c r="P292">
        <v>2260.8200000000002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33417</v>
      </c>
      <c r="B293" t="s">
        <v>4</v>
      </c>
      <c r="C293">
        <v>102.27</v>
      </c>
      <c r="D293" t="s">
        <v>4</v>
      </c>
      <c r="E293" t="s">
        <v>4</v>
      </c>
      <c r="F293" t="s">
        <v>4</v>
      </c>
      <c r="G293">
        <v>88.460000000000008</v>
      </c>
      <c r="H293" t="s">
        <v>4</v>
      </c>
      <c r="I293" t="s">
        <v>4</v>
      </c>
      <c r="J293" t="s">
        <v>4</v>
      </c>
      <c r="K293">
        <v>464.62</v>
      </c>
      <c r="L293">
        <v>63.160000000000004</v>
      </c>
      <c r="M293" t="s">
        <v>4</v>
      </c>
      <c r="N293" t="s">
        <v>4</v>
      </c>
      <c r="O293">
        <v>73.08</v>
      </c>
      <c r="P293">
        <v>2551.8200000000002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33447</v>
      </c>
      <c r="B294" t="s">
        <v>4</v>
      </c>
      <c r="C294">
        <v>100</v>
      </c>
      <c r="D294" t="s">
        <v>4</v>
      </c>
      <c r="E294" t="s">
        <v>4</v>
      </c>
      <c r="F294" t="s">
        <v>4</v>
      </c>
      <c r="G294">
        <v>76.92</v>
      </c>
      <c r="H294" t="s">
        <v>4</v>
      </c>
      <c r="I294" t="s">
        <v>4</v>
      </c>
      <c r="J294" t="s">
        <v>4</v>
      </c>
      <c r="K294">
        <v>426.36</v>
      </c>
      <c r="L294">
        <v>63.160000000000004</v>
      </c>
      <c r="M294" t="s">
        <v>4</v>
      </c>
      <c r="N294" t="s">
        <v>4</v>
      </c>
      <c r="O294">
        <v>73.08</v>
      </c>
      <c r="P294">
        <v>2395.13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33478</v>
      </c>
      <c r="B295" t="s">
        <v>4</v>
      </c>
      <c r="C295">
        <v>113.64</v>
      </c>
      <c r="D295" t="s">
        <v>4</v>
      </c>
      <c r="E295" t="s">
        <v>4</v>
      </c>
      <c r="F295" t="s">
        <v>4</v>
      </c>
      <c r="G295">
        <v>123.08</v>
      </c>
      <c r="H295" t="s">
        <v>4</v>
      </c>
      <c r="I295" t="s">
        <v>4</v>
      </c>
      <c r="J295" t="s">
        <v>4</v>
      </c>
      <c r="K295">
        <v>426.36</v>
      </c>
      <c r="L295">
        <v>60.53</v>
      </c>
      <c r="M295" t="s">
        <v>4</v>
      </c>
      <c r="N295" t="s">
        <v>4</v>
      </c>
      <c r="O295">
        <v>69.23</v>
      </c>
      <c r="P295">
        <v>2233.1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33509</v>
      </c>
      <c r="B296" t="s">
        <v>4</v>
      </c>
      <c r="C296">
        <v>115.91</v>
      </c>
      <c r="D296" t="s">
        <v>4</v>
      </c>
      <c r="E296" t="s">
        <v>4</v>
      </c>
      <c r="F296" t="s">
        <v>4</v>
      </c>
      <c r="G296">
        <v>146.15</v>
      </c>
      <c r="H296" t="s">
        <v>4</v>
      </c>
      <c r="I296" t="s">
        <v>4</v>
      </c>
      <c r="J296" t="s">
        <v>4</v>
      </c>
      <c r="K296">
        <v>420.89</v>
      </c>
      <c r="L296">
        <v>53.95</v>
      </c>
      <c r="M296" t="s">
        <v>4</v>
      </c>
      <c r="N296" t="s">
        <v>4</v>
      </c>
      <c r="O296">
        <v>69.23</v>
      </c>
      <c r="P296">
        <v>2210.54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33539</v>
      </c>
      <c r="B297" t="s">
        <v>4</v>
      </c>
      <c r="C297">
        <v>100</v>
      </c>
      <c r="D297" t="s">
        <v>4</v>
      </c>
      <c r="E297" t="s">
        <v>4</v>
      </c>
      <c r="F297" t="s">
        <v>4</v>
      </c>
      <c r="G297">
        <v>151.92000000000002</v>
      </c>
      <c r="H297" t="s">
        <v>4</v>
      </c>
      <c r="I297" t="s">
        <v>4</v>
      </c>
      <c r="J297" t="s">
        <v>4</v>
      </c>
      <c r="K297">
        <v>393.56</v>
      </c>
      <c r="L297">
        <v>35.53</v>
      </c>
      <c r="M297" t="s">
        <v>4</v>
      </c>
      <c r="N297" t="s">
        <v>4</v>
      </c>
      <c r="O297">
        <v>84.62</v>
      </c>
      <c r="P297">
        <v>1935.3500000000001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33570</v>
      </c>
      <c r="B298" t="s">
        <v>4</v>
      </c>
      <c r="C298">
        <v>113.64</v>
      </c>
      <c r="D298" t="s">
        <v>4</v>
      </c>
      <c r="E298" t="s">
        <v>4</v>
      </c>
      <c r="F298" t="s">
        <v>4</v>
      </c>
      <c r="G298">
        <v>142.31</v>
      </c>
      <c r="H298" t="s">
        <v>4</v>
      </c>
      <c r="I298" t="s">
        <v>4</v>
      </c>
      <c r="J298" t="s">
        <v>4</v>
      </c>
      <c r="K298">
        <v>382.63</v>
      </c>
      <c r="L298">
        <v>52.63</v>
      </c>
      <c r="M298" t="s">
        <v>4</v>
      </c>
      <c r="N298" t="s">
        <v>4</v>
      </c>
      <c r="O298">
        <v>76.92</v>
      </c>
      <c r="P298">
        <v>1889.81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33600</v>
      </c>
      <c r="B299" t="s">
        <v>4</v>
      </c>
      <c r="C299">
        <v>127.27</v>
      </c>
      <c r="D299" t="s">
        <v>4</v>
      </c>
      <c r="E299" t="s">
        <v>4</v>
      </c>
      <c r="F299" t="s">
        <v>4</v>
      </c>
      <c r="G299">
        <v>169.23</v>
      </c>
      <c r="H299" t="s">
        <v>4</v>
      </c>
      <c r="I299" t="s">
        <v>4</v>
      </c>
      <c r="J299" t="s">
        <v>4</v>
      </c>
      <c r="K299">
        <v>371.7</v>
      </c>
      <c r="L299">
        <v>47.37</v>
      </c>
      <c r="M299" t="s">
        <v>4</v>
      </c>
      <c r="N299" t="s">
        <v>4</v>
      </c>
      <c r="O299">
        <v>71.150000000000006</v>
      </c>
      <c r="P299">
        <v>1855.66</v>
      </c>
      <c r="Q299" t="s">
        <v>4</v>
      </c>
      <c r="R299">
        <v>103.08</v>
      </c>
      <c r="S299" t="s">
        <v>4</v>
      </c>
      <c r="T299" t="s">
        <v>4</v>
      </c>
      <c r="U299" t="s">
        <v>4</v>
      </c>
    </row>
    <row r="300" spans="1:21" x14ac:dyDescent="0.2">
      <c r="A300" s="1">
        <v>33631</v>
      </c>
      <c r="B300" t="s">
        <v>4</v>
      </c>
      <c r="C300">
        <v>145.45000000000002</v>
      </c>
      <c r="D300" t="s">
        <v>4</v>
      </c>
      <c r="E300" t="s">
        <v>4</v>
      </c>
      <c r="F300" t="s">
        <v>4</v>
      </c>
      <c r="G300">
        <v>176.92000000000002</v>
      </c>
      <c r="H300" t="s">
        <v>4</v>
      </c>
      <c r="I300" t="s">
        <v>4</v>
      </c>
      <c r="J300" t="s">
        <v>4</v>
      </c>
      <c r="K300">
        <v>404.49</v>
      </c>
      <c r="L300">
        <v>44.74</v>
      </c>
      <c r="M300" t="s">
        <v>4</v>
      </c>
      <c r="N300" t="s">
        <v>4</v>
      </c>
      <c r="O300">
        <v>119.23</v>
      </c>
      <c r="P300">
        <v>1976.3400000000001</v>
      </c>
      <c r="Q300" t="s">
        <v>4</v>
      </c>
      <c r="R300">
        <v>163.08000000000001</v>
      </c>
      <c r="S300" t="s">
        <v>4</v>
      </c>
      <c r="T300" t="s">
        <v>4</v>
      </c>
      <c r="U300" t="s">
        <v>4</v>
      </c>
    </row>
    <row r="301" spans="1:21" x14ac:dyDescent="0.2">
      <c r="A301" s="1">
        <v>33662</v>
      </c>
      <c r="B301" t="s">
        <v>4</v>
      </c>
      <c r="C301">
        <v>190.91</v>
      </c>
      <c r="D301" t="s">
        <v>4</v>
      </c>
      <c r="E301" t="s">
        <v>4</v>
      </c>
      <c r="F301" t="s">
        <v>4</v>
      </c>
      <c r="G301">
        <v>153.85</v>
      </c>
      <c r="H301" t="s">
        <v>4</v>
      </c>
      <c r="I301" t="s">
        <v>4</v>
      </c>
      <c r="J301" t="s">
        <v>4</v>
      </c>
      <c r="K301">
        <v>404.49</v>
      </c>
      <c r="L301">
        <v>51.32</v>
      </c>
      <c r="M301" t="s">
        <v>4</v>
      </c>
      <c r="N301" t="s">
        <v>4</v>
      </c>
      <c r="O301">
        <v>100</v>
      </c>
      <c r="P301">
        <v>2137.1999999999998</v>
      </c>
      <c r="Q301" t="s">
        <v>4</v>
      </c>
      <c r="R301">
        <v>238.46</v>
      </c>
      <c r="S301" t="s">
        <v>4</v>
      </c>
      <c r="T301" t="s">
        <v>4</v>
      </c>
      <c r="U301" t="s">
        <v>4</v>
      </c>
    </row>
    <row r="302" spans="1:21" x14ac:dyDescent="0.2">
      <c r="A302" s="1">
        <v>33691</v>
      </c>
      <c r="B302" t="s">
        <v>4</v>
      </c>
      <c r="C302">
        <v>154.55000000000001</v>
      </c>
      <c r="D302" t="s">
        <v>4</v>
      </c>
      <c r="E302" t="s">
        <v>4</v>
      </c>
      <c r="F302" t="s">
        <v>4</v>
      </c>
      <c r="G302">
        <v>134.62</v>
      </c>
      <c r="H302" t="s">
        <v>4</v>
      </c>
      <c r="I302" t="s">
        <v>4</v>
      </c>
      <c r="J302" t="s">
        <v>4</v>
      </c>
      <c r="K302">
        <v>437.29</v>
      </c>
      <c r="L302">
        <v>51.32</v>
      </c>
      <c r="M302" t="s">
        <v>4</v>
      </c>
      <c r="N302" t="s">
        <v>4</v>
      </c>
      <c r="O302">
        <v>100</v>
      </c>
      <c r="P302">
        <v>2344.0300000000002</v>
      </c>
      <c r="Q302" t="s">
        <v>4</v>
      </c>
      <c r="R302">
        <v>252.31</v>
      </c>
      <c r="S302" t="s">
        <v>4</v>
      </c>
      <c r="T302" t="s">
        <v>4</v>
      </c>
      <c r="U302" t="s">
        <v>4</v>
      </c>
    </row>
    <row r="303" spans="1:21" x14ac:dyDescent="0.2">
      <c r="A303" s="1">
        <v>33722</v>
      </c>
      <c r="B303" t="s">
        <v>4</v>
      </c>
      <c r="C303">
        <v>145.45000000000002</v>
      </c>
      <c r="D303" t="s">
        <v>4</v>
      </c>
      <c r="E303" t="s">
        <v>4</v>
      </c>
      <c r="F303" t="s">
        <v>4</v>
      </c>
      <c r="G303">
        <v>103.85000000000001</v>
      </c>
      <c r="H303" t="s">
        <v>4</v>
      </c>
      <c r="I303" t="s">
        <v>4</v>
      </c>
      <c r="J303" t="s">
        <v>4</v>
      </c>
      <c r="K303">
        <v>393.56</v>
      </c>
      <c r="L303">
        <v>46.050000000000004</v>
      </c>
      <c r="M303" t="s">
        <v>4</v>
      </c>
      <c r="N303" t="s">
        <v>4</v>
      </c>
      <c r="O303">
        <v>90.38</v>
      </c>
      <c r="P303">
        <v>2281.98</v>
      </c>
      <c r="Q303" t="s">
        <v>4</v>
      </c>
      <c r="R303">
        <v>246.15</v>
      </c>
      <c r="S303" t="s">
        <v>4</v>
      </c>
      <c r="T303" t="s">
        <v>4</v>
      </c>
      <c r="U303" t="s">
        <v>4</v>
      </c>
    </row>
    <row r="304" spans="1:21" x14ac:dyDescent="0.2">
      <c r="A304" s="1">
        <v>33752</v>
      </c>
      <c r="B304" t="s">
        <v>4</v>
      </c>
      <c r="C304">
        <v>131.82</v>
      </c>
      <c r="D304" t="s">
        <v>4</v>
      </c>
      <c r="E304" t="s">
        <v>4</v>
      </c>
      <c r="F304" t="s">
        <v>4</v>
      </c>
      <c r="G304">
        <v>46.15</v>
      </c>
      <c r="H304" t="s">
        <v>4</v>
      </c>
      <c r="I304" t="s">
        <v>4</v>
      </c>
      <c r="J304">
        <v>100</v>
      </c>
      <c r="K304">
        <v>415.43</v>
      </c>
      <c r="L304">
        <v>43.42</v>
      </c>
      <c r="M304" t="s">
        <v>4</v>
      </c>
      <c r="N304" t="s">
        <v>4</v>
      </c>
      <c r="O304">
        <v>80.77</v>
      </c>
      <c r="P304">
        <v>2316.73</v>
      </c>
      <c r="Q304" t="s">
        <v>4</v>
      </c>
      <c r="R304">
        <v>252.31</v>
      </c>
      <c r="S304" t="s">
        <v>4</v>
      </c>
      <c r="T304" t="s">
        <v>4</v>
      </c>
      <c r="U304" t="s">
        <v>4</v>
      </c>
    </row>
    <row r="305" spans="1:21" x14ac:dyDescent="0.2">
      <c r="A305" s="1">
        <v>33783</v>
      </c>
      <c r="B305" t="s">
        <v>4</v>
      </c>
      <c r="C305">
        <v>122.73</v>
      </c>
      <c r="D305" t="s">
        <v>4</v>
      </c>
      <c r="E305" t="s">
        <v>4</v>
      </c>
      <c r="F305" t="s">
        <v>4</v>
      </c>
      <c r="G305">
        <v>46.15</v>
      </c>
      <c r="H305" t="s">
        <v>4</v>
      </c>
      <c r="I305" t="s">
        <v>4</v>
      </c>
      <c r="J305">
        <v>78.95</v>
      </c>
      <c r="K305">
        <v>393.56</v>
      </c>
      <c r="L305">
        <v>40.79</v>
      </c>
      <c r="M305" t="s">
        <v>4</v>
      </c>
      <c r="N305" t="s">
        <v>4</v>
      </c>
      <c r="O305">
        <v>69.23</v>
      </c>
      <c r="P305">
        <v>2339.9</v>
      </c>
      <c r="Q305" t="s">
        <v>4</v>
      </c>
      <c r="R305">
        <v>98.460000000000008</v>
      </c>
      <c r="S305" t="s">
        <v>4</v>
      </c>
      <c r="T305" t="s">
        <v>4</v>
      </c>
      <c r="U305" t="s">
        <v>4</v>
      </c>
    </row>
    <row r="306" spans="1:21" x14ac:dyDescent="0.2">
      <c r="A306" s="1">
        <v>33813</v>
      </c>
      <c r="B306" t="s">
        <v>4</v>
      </c>
      <c r="C306">
        <v>118.18</v>
      </c>
      <c r="D306" t="s">
        <v>4</v>
      </c>
      <c r="E306" t="s">
        <v>4</v>
      </c>
      <c r="F306" t="s">
        <v>4</v>
      </c>
      <c r="G306">
        <v>48.08</v>
      </c>
      <c r="H306" t="s">
        <v>4</v>
      </c>
      <c r="I306" t="s">
        <v>4</v>
      </c>
      <c r="J306">
        <v>78.95</v>
      </c>
      <c r="K306">
        <v>404.49</v>
      </c>
      <c r="L306">
        <v>50</v>
      </c>
      <c r="M306" t="s">
        <v>4</v>
      </c>
      <c r="N306" t="s">
        <v>4</v>
      </c>
      <c r="O306">
        <v>63.46</v>
      </c>
      <c r="P306">
        <v>2196.2600000000002</v>
      </c>
      <c r="Q306" t="s">
        <v>4</v>
      </c>
      <c r="R306">
        <v>84.62</v>
      </c>
      <c r="S306" t="s">
        <v>4</v>
      </c>
      <c r="T306" t="s">
        <v>4</v>
      </c>
      <c r="U306" t="s">
        <v>4</v>
      </c>
    </row>
    <row r="307" spans="1:21" x14ac:dyDescent="0.2">
      <c r="A307" s="1">
        <v>33844</v>
      </c>
      <c r="B307" t="s">
        <v>4</v>
      </c>
      <c r="C307">
        <v>122.73</v>
      </c>
      <c r="D307" t="s">
        <v>4</v>
      </c>
      <c r="E307" t="s">
        <v>4</v>
      </c>
      <c r="F307" t="s">
        <v>4</v>
      </c>
      <c r="G307">
        <v>50.96</v>
      </c>
      <c r="H307" t="s">
        <v>4</v>
      </c>
      <c r="I307" t="s">
        <v>4</v>
      </c>
      <c r="J307">
        <v>68.42</v>
      </c>
      <c r="K307">
        <v>382.63</v>
      </c>
      <c r="L307">
        <v>43.42</v>
      </c>
      <c r="M307" t="s">
        <v>4</v>
      </c>
      <c r="N307" t="s">
        <v>4</v>
      </c>
      <c r="O307">
        <v>61.54</v>
      </c>
      <c r="P307">
        <v>2149.5300000000002</v>
      </c>
      <c r="Q307" t="s">
        <v>4</v>
      </c>
      <c r="R307">
        <v>92.31</v>
      </c>
      <c r="S307" t="s">
        <v>4</v>
      </c>
      <c r="T307" t="s">
        <v>4</v>
      </c>
      <c r="U307" t="s">
        <v>4</v>
      </c>
    </row>
    <row r="308" spans="1:21" x14ac:dyDescent="0.2">
      <c r="A308" s="1">
        <v>33875</v>
      </c>
      <c r="B308" t="s">
        <v>4</v>
      </c>
      <c r="C308">
        <v>111.36</v>
      </c>
      <c r="D308" t="s">
        <v>4</v>
      </c>
      <c r="E308" t="s">
        <v>4</v>
      </c>
      <c r="F308" t="s">
        <v>4</v>
      </c>
      <c r="G308">
        <v>42.31</v>
      </c>
      <c r="H308" t="s">
        <v>4</v>
      </c>
      <c r="I308" t="s">
        <v>4</v>
      </c>
      <c r="J308">
        <v>68.42</v>
      </c>
      <c r="K308">
        <v>420.89</v>
      </c>
      <c r="L308">
        <v>40.79</v>
      </c>
      <c r="M308" t="s">
        <v>4</v>
      </c>
      <c r="N308" t="s">
        <v>4</v>
      </c>
      <c r="O308">
        <v>63.46</v>
      </c>
      <c r="P308">
        <v>2079.44</v>
      </c>
      <c r="Q308" t="s">
        <v>4</v>
      </c>
      <c r="R308">
        <v>98.460000000000008</v>
      </c>
      <c r="S308" t="s">
        <v>4</v>
      </c>
      <c r="T308" t="s">
        <v>4</v>
      </c>
      <c r="U308" t="s">
        <v>4</v>
      </c>
    </row>
    <row r="309" spans="1:21" x14ac:dyDescent="0.2">
      <c r="A309" s="1">
        <v>33905</v>
      </c>
      <c r="B309" t="s">
        <v>4</v>
      </c>
      <c r="C309">
        <v>109.09</v>
      </c>
      <c r="D309" t="s">
        <v>4</v>
      </c>
      <c r="E309">
        <v>103.7</v>
      </c>
      <c r="F309" t="s">
        <v>4</v>
      </c>
      <c r="G309">
        <v>30.77</v>
      </c>
      <c r="H309" t="s">
        <v>4</v>
      </c>
      <c r="I309" t="s">
        <v>4</v>
      </c>
      <c r="J309">
        <v>60.53</v>
      </c>
      <c r="K309">
        <v>388.1</v>
      </c>
      <c r="L309">
        <v>44.74</v>
      </c>
      <c r="M309" t="s">
        <v>4</v>
      </c>
      <c r="N309" t="s">
        <v>4</v>
      </c>
      <c r="O309">
        <v>61.54</v>
      </c>
      <c r="P309">
        <v>2191.59</v>
      </c>
      <c r="Q309" t="s">
        <v>4</v>
      </c>
      <c r="R309">
        <v>89.23</v>
      </c>
      <c r="S309" t="s">
        <v>4</v>
      </c>
      <c r="T309" t="s">
        <v>4</v>
      </c>
      <c r="U309" t="s">
        <v>4</v>
      </c>
    </row>
    <row r="310" spans="1:21" x14ac:dyDescent="0.2">
      <c r="A310" s="1">
        <v>33936</v>
      </c>
      <c r="B310" t="s">
        <v>4</v>
      </c>
      <c r="C310">
        <v>118.18</v>
      </c>
      <c r="D310" t="s">
        <v>4</v>
      </c>
      <c r="E310">
        <v>88.89</v>
      </c>
      <c r="F310" t="s">
        <v>4</v>
      </c>
      <c r="G310">
        <v>36.54</v>
      </c>
      <c r="H310" t="s">
        <v>4</v>
      </c>
      <c r="I310" t="s">
        <v>4</v>
      </c>
      <c r="J310">
        <v>47.37</v>
      </c>
      <c r="K310">
        <v>379.90000000000003</v>
      </c>
      <c r="L310">
        <v>65.790000000000006</v>
      </c>
      <c r="M310" t="s">
        <v>4</v>
      </c>
      <c r="N310" t="s">
        <v>4</v>
      </c>
      <c r="O310">
        <v>94.23</v>
      </c>
      <c r="P310">
        <v>2156.2400000000002</v>
      </c>
      <c r="Q310" t="s">
        <v>4</v>
      </c>
      <c r="R310">
        <v>121.54</v>
      </c>
      <c r="S310" t="s">
        <v>4</v>
      </c>
      <c r="T310">
        <v>114.29</v>
      </c>
      <c r="U310" t="s">
        <v>4</v>
      </c>
    </row>
    <row r="311" spans="1:21" x14ac:dyDescent="0.2">
      <c r="A311" s="1">
        <v>33966</v>
      </c>
      <c r="B311" t="s">
        <v>4</v>
      </c>
      <c r="C311">
        <v>100</v>
      </c>
      <c r="D311" t="s">
        <v>4</v>
      </c>
      <c r="E311">
        <v>74.070000000000007</v>
      </c>
      <c r="F311" t="s">
        <v>4</v>
      </c>
      <c r="G311">
        <v>30.77</v>
      </c>
      <c r="H311" t="s">
        <v>4</v>
      </c>
      <c r="I311" t="s">
        <v>4</v>
      </c>
      <c r="J311">
        <v>60.53</v>
      </c>
      <c r="K311">
        <v>379.90000000000003</v>
      </c>
      <c r="L311">
        <v>68.42</v>
      </c>
      <c r="M311" t="s">
        <v>4</v>
      </c>
      <c r="N311" t="s">
        <v>4</v>
      </c>
      <c r="O311">
        <v>103.85000000000001</v>
      </c>
      <c r="P311">
        <v>2179.8000000000002</v>
      </c>
      <c r="Q311" t="s">
        <v>4</v>
      </c>
      <c r="R311">
        <v>101.54</v>
      </c>
      <c r="S311" t="s">
        <v>4</v>
      </c>
      <c r="T311">
        <v>97.14</v>
      </c>
      <c r="U311" t="s">
        <v>4</v>
      </c>
    </row>
    <row r="312" spans="1:21" x14ac:dyDescent="0.2">
      <c r="A312" s="1">
        <v>33997</v>
      </c>
      <c r="B312" t="s">
        <v>4</v>
      </c>
      <c r="C312">
        <v>113.64</v>
      </c>
      <c r="D312" t="s">
        <v>4</v>
      </c>
      <c r="E312">
        <v>96.3</v>
      </c>
      <c r="F312" t="s">
        <v>4</v>
      </c>
      <c r="G312">
        <v>35.58</v>
      </c>
      <c r="H312" t="s">
        <v>4</v>
      </c>
      <c r="I312" t="s">
        <v>4</v>
      </c>
      <c r="J312">
        <v>57.89</v>
      </c>
      <c r="K312">
        <v>379.90000000000003</v>
      </c>
      <c r="L312">
        <v>94.74</v>
      </c>
      <c r="M312" t="s">
        <v>4</v>
      </c>
      <c r="N312" t="s">
        <v>4</v>
      </c>
      <c r="O312">
        <v>90.38</v>
      </c>
      <c r="P312">
        <v>2309.41</v>
      </c>
      <c r="Q312" t="s">
        <v>4</v>
      </c>
      <c r="R312">
        <v>101.54</v>
      </c>
      <c r="S312" t="s">
        <v>4</v>
      </c>
      <c r="T312">
        <v>91.43</v>
      </c>
      <c r="U312" t="s">
        <v>4</v>
      </c>
    </row>
    <row r="313" spans="1:21" x14ac:dyDescent="0.2">
      <c r="A313" s="1">
        <v>34028</v>
      </c>
      <c r="B313" t="s">
        <v>4</v>
      </c>
      <c r="C313">
        <v>79.55</v>
      </c>
      <c r="D313" t="s">
        <v>4</v>
      </c>
      <c r="E313">
        <v>96.3</v>
      </c>
      <c r="F313" t="s">
        <v>4</v>
      </c>
      <c r="G313">
        <v>22.12</v>
      </c>
      <c r="H313" t="s">
        <v>4</v>
      </c>
      <c r="I313" t="s">
        <v>4</v>
      </c>
      <c r="J313">
        <v>61.18</v>
      </c>
      <c r="K313">
        <v>404.49</v>
      </c>
      <c r="L313">
        <v>98.68</v>
      </c>
      <c r="M313" t="s">
        <v>4</v>
      </c>
      <c r="N313" t="s">
        <v>4</v>
      </c>
      <c r="O313">
        <v>92.31</v>
      </c>
      <c r="P313">
        <v>2233.0500000000002</v>
      </c>
      <c r="Q313" t="s">
        <v>4</v>
      </c>
      <c r="R313">
        <v>87.69</v>
      </c>
      <c r="S313" t="s">
        <v>4</v>
      </c>
      <c r="T313">
        <v>62.86</v>
      </c>
      <c r="U313" t="s">
        <v>4</v>
      </c>
    </row>
    <row r="314" spans="1:21" x14ac:dyDescent="0.2">
      <c r="A314" s="1">
        <v>34056</v>
      </c>
      <c r="B314" t="s">
        <v>4</v>
      </c>
      <c r="C314">
        <v>77.27</v>
      </c>
      <c r="D314" t="s">
        <v>4</v>
      </c>
      <c r="E314">
        <v>100</v>
      </c>
      <c r="F314" t="s">
        <v>4</v>
      </c>
      <c r="G314">
        <v>19.23</v>
      </c>
      <c r="H314" t="s">
        <v>4</v>
      </c>
      <c r="I314" t="s">
        <v>4</v>
      </c>
      <c r="J314">
        <v>55.26</v>
      </c>
      <c r="K314">
        <v>404.49</v>
      </c>
      <c r="L314">
        <v>103.95</v>
      </c>
      <c r="M314" t="s">
        <v>4</v>
      </c>
      <c r="N314" t="s">
        <v>4</v>
      </c>
      <c r="O314">
        <v>88.460000000000008</v>
      </c>
      <c r="P314">
        <v>2494.37</v>
      </c>
      <c r="Q314" t="s">
        <v>4</v>
      </c>
      <c r="R314">
        <v>73.850000000000009</v>
      </c>
      <c r="S314" t="s">
        <v>4</v>
      </c>
      <c r="T314">
        <v>57.14</v>
      </c>
      <c r="U314" t="s">
        <v>4</v>
      </c>
    </row>
    <row r="315" spans="1:21" x14ac:dyDescent="0.2">
      <c r="A315" s="1">
        <v>34087</v>
      </c>
      <c r="B315" t="s">
        <v>4</v>
      </c>
      <c r="C315">
        <v>77.09</v>
      </c>
      <c r="D315" t="s">
        <v>4</v>
      </c>
      <c r="E315">
        <v>111.11</v>
      </c>
      <c r="F315" t="s">
        <v>4</v>
      </c>
      <c r="G315">
        <v>23.080000000000002</v>
      </c>
      <c r="H315" t="s">
        <v>4</v>
      </c>
      <c r="I315" t="s">
        <v>4</v>
      </c>
      <c r="J315">
        <v>48.68</v>
      </c>
      <c r="K315">
        <v>404.49</v>
      </c>
      <c r="L315">
        <v>105.26</v>
      </c>
      <c r="M315" t="s">
        <v>4</v>
      </c>
      <c r="N315" t="s">
        <v>4</v>
      </c>
      <c r="O315">
        <v>88.460000000000008</v>
      </c>
      <c r="P315">
        <v>2298.81</v>
      </c>
      <c r="Q315" t="s">
        <v>4</v>
      </c>
      <c r="R315">
        <v>64.62</v>
      </c>
      <c r="S315" t="s">
        <v>4</v>
      </c>
      <c r="T315">
        <v>48.46</v>
      </c>
      <c r="U315" t="s">
        <v>4</v>
      </c>
    </row>
    <row r="316" spans="1:21" x14ac:dyDescent="0.2">
      <c r="A316" s="1">
        <v>34117</v>
      </c>
      <c r="B316" t="s">
        <v>4</v>
      </c>
      <c r="C316">
        <v>104.36</v>
      </c>
      <c r="D316" t="s">
        <v>4</v>
      </c>
      <c r="E316">
        <v>140.74</v>
      </c>
      <c r="F316" t="s">
        <v>4</v>
      </c>
      <c r="G316">
        <v>17.309999999999999</v>
      </c>
      <c r="H316" t="s">
        <v>4</v>
      </c>
      <c r="I316" t="s">
        <v>4</v>
      </c>
      <c r="J316">
        <v>34.21</v>
      </c>
      <c r="K316">
        <v>404.49</v>
      </c>
      <c r="L316">
        <v>106.53</v>
      </c>
      <c r="M316" t="s">
        <v>4</v>
      </c>
      <c r="N316" t="s">
        <v>4</v>
      </c>
      <c r="O316">
        <v>88.460000000000008</v>
      </c>
      <c r="P316">
        <v>2406.5700000000002</v>
      </c>
      <c r="Q316" t="s">
        <v>4</v>
      </c>
      <c r="R316">
        <v>63.08</v>
      </c>
      <c r="S316" t="s">
        <v>4</v>
      </c>
      <c r="T316">
        <v>42.74</v>
      </c>
      <c r="U316" t="s">
        <v>4</v>
      </c>
    </row>
    <row r="317" spans="1:21" x14ac:dyDescent="0.2">
      <c r="A317" s="1">
        <v>34148</v>
      </c>
      <c r="B317" t="s">
        <v>4</v>
      </c>
      <c r="C317">
        <v>100</v>
      </c>
      <c r="D317" t="s">
        <v>4</v>
      </c>
      <c r="E317">
        <v>170.37</v>
      </c>
      <c r="F317" t="s">
        <v>4</v>
      </c>
      <c r="G317">
        <v>15.38</v>
      </c>
      <c r="H317" t="s">
        <v>4</v>
      </c>
      <c r="I317" t="s">
        <v>4</v>
      </c>
      <c r="J317">
        <v>38.160000000000004</v>
      </c>
      <c r="K317">
        <v>459.16</v>
      </c>
      <c r="L317">
        <v>114.32000000000001</v>
      </c>
      <c r="M317" t="s">
        <v>4</v>
      </c>
      <c r="N317" t="s">
        <v>4</v>
      </c>
      <c r="O317">
        <v>84.62</v>
      </c>
      <c r="P317">
        <v>2298.81</v>
      </c>
      <c r="Q317" t="s">
        <v>4</v>
      </c>
      <c r="R317">
        <v>49.230000000000004</v>
      </c>
      <c r="S317" t="s">
        <v>4</v>
      </c>
      <c r="T317">
        <v>31.310000000000002</v>
      </c>
      <c r="U317" t="s">
        <v>4</v>
      </c>
    </row>
    <row r="318" spans="1:21" x14ac:dyDescent="0.2">
      <c r="A318" s="1">
        <v>34178</v>
      </c>
      <c r="B318" t="s">
        <v>4</v>
      </c>
      <c r="C318">
        <v>86.36</v>
      </c>
      <c r="D318" t="s">
        <v>4</v>
      </c>
      <c r="E318">
        <v>151.85</v>
      </c>
      <c r="F318" t="s">
        <v>4</v>
      </c>
      <c r="G318">
        <v>21.150000000000002</v>
      </c>
      <c r="H318" t="s">
        <v>4</v>
      </c>
      <c r="I318" t="s">
        <v>4</v>
      </c>
      <c r="J318">
        <v>36.840000000000003</v>
      </c>
      <c r="K318">
        <v>513.82000000000005</v>
      </c>
      <c r="L318">
        <v>115.79</v>
      </c>
      <c r="M318" t="s">
        <v>4</v>
      </c>
      <c r="N318" t="s">
        <v>4</v>
      </c>
      <c r="O318">
        <v>69.23</v>
      </c>
      <c r="P318">
        <v>2534.2400000000002</v>
      </c>
      <c r="Q318" t="s">
        <v>4</v>
      </c>
      <c r="R318">
        <v>47.69</v>
      </c>
      <c r="S318" t="s">
        <v>4</v>
      </c>
      <c r="T318">
        <v>24.29</v>
      </c>
      <c r="U318" t="s">
        <v>4</v>
      </c>
    </row>
    <row r="319" spans="1:21" x14ac:dyDescent="0.2">
      <c r="A319" s="1">
        <v>34209</v>
      </c>
      <c r="B319" t="s">
        <v>4</v>
      </c>
      <c r="C319">
        <v>77.27</v>
      </c>
      <c r="D319" t="s">
        <v>4</v>
      </c>
      <c r="E319">
        <v>129.63</v>
      </c>
      <c r="F319" t="s">
        <v>4</v>
      </c>
      <c r="G319">
        <v>15.38</v>
      </c>
      <c r="H319" t="s">
        <v>4</v>
      </c>
      <c r="I319" t="s">
        <v>4</v>
      </c>
      <c r="J319">
        <v>31.580000000000002</v>
      </c>
      <c r="K319">
        <v>787.12</v>
      </c>
      <c r="L319">
        <v>100</v>
      </c>
      <c r="M319" t="s">
        <v>4</v>
      </c>
      <c r="N319" t="s">
        <v>4</v>
      </c>
      <c r="O319">
        <v>65.38</v>
      </c>
      <c r="P319">
        <v>2546.31</v>
      </c>
      <c r="Q319" t="s">
        <v>4</v>
      </c>
      <c r="R319">
        <v>69.23</v>
      </c>
      <c r="S319" t="s">
        <v>4</v>
      </c>
      <c r="T319">
        <v>17.14</v>
      </c>
      <c r="U319" t="s">
        <v>4</v>
      </c>
    </row>
    <row r="320" spans="1:21" x14ac:dyDescent="0.2">
      <c r="A320" s="1">
        <v>34240</v>
      </c>
      <c r="B320" t="s">
        <v>4</v>
      </c>
      <c r="C320">
        <v>86.36</v>
      </c>
      <c r="D320" t="s">
        <v>4</v>
      </c>
      <c r="E320">
        <v>137.04</v>
      </c>
      <c r="F320" t="s">
        <v>4</v>
      </c>
      <c r="G320">
        <v>13.46</v>
      </c>
      <c r="H320" t="s">
        <v>4</v>
      </c>
      <c r="I320" t="s">
        <v>4</v>
      </c>
      <c r="J320">
        <v>28.95</v>
      </c>
      <c r="K320">
        <v>787.12</v>
      </c>
      <c r="L320">
        <v>110.53</v>
      </c>
      <c r="M320" t="s">
        <v>4</v>
      </c>
      <c r="N320" t="s">
        <v>4</v>
      </c>
      <c r="O320">
        <v>57.69</v>
      </c>
      <c r="P320">
        <v>2461.83</v>
      </c>
      <c r="Q320" t="s">
        <v>4</v>
      </c>
      <c r="R320">
        <v>52.31</v>
      </c>
      <c r="S320" t="s">
        <v>4</v>
      </c>
      <c r="T320">
        <v>25</v>
      </c>
      <c r="U320" t="s">
        <v>4</v>
      </c>
    </row>
    <row r="321" spans="1:21" x14ac:dyDescent="0.2">
      <c r="A321" s="1">
        <v>34270</v>
      </c>
      <c r="B321" t="s">
        <v>4</v>
      </c>
      <c r="C321">
        <v>77.27</v>
      </c>
      <c r="D321" t="s">
        <v>4</v>
      </c>
      <c r="E321">
        <v>133.33000000000001</v>
      </c>
      <c r="F321" t="s">
        <v>4</v>
      </c>
      <c r="G321">
        <v>16.350000000000001</v>
      </c>
      <c r="H321" t="s">
        <v>4</v>
      </c>
      <c r="I321" t="s">
        <v>4</v>
      </c>
      <c r="J321">
        <v>42.11</v>
      </c>
      <c r="K321">
        <v>896.45</v>
      </c>
      <c r="L321">
        <v>110.53</v>
      </c>
      <c r="M321" t="s">
        <v>4</v>
      </c>
      <c r="N321" t="s">
        <v>4</v>
      </c>
      <c r="O321">
        <v>69.23</v>
      </c>
      <c r="P321">
        <v>2606.64</v>
      </c>
      <c r="Q321" t="s">
        <v>4</v>
      </c>
      <c r="R321">
        <v>55.38</v>
      </c>
      <c r="S321" t="s">
        <v>4</v>
      </c>
      <c r="T321">
        <v>15.71</v>
      </c>
      <c r="U321" t="s">
        <v>4</v>
      </c>
    </row>
    <row r="322" spans="1:21" x14ac:dyDescent="0.2">
      <c r="A322" s="1">
        <v>34301</v>
      </c>
      <c r="B322" t="s">
        <v>4</v>
      </c>
      <c r="C322">
        <v>77.27</v>
      </c>
      <c r="D322" t="s">
        <v>4</v>
      </c>
      <c r="E322">
        <v>137.04</v>
      </c>
      <c r="F322" t="s">
        <v>4</v>
      </c>
      <c r="G322">
        <v>21.150000000000002</v>
      </c>
      <c r="H322" t="s">
        <v>4</v>
      </c>
      <c r="I322" t="s">
        <v>4</v>
      </c>
      <c r="J322">
        <v>30.26</v>
      </c>
      <c r="K322">
        <v>1136.96</v>
      </c>
      <c r="L322">
        <v>106.58</v>
      </c>
      <c r="M322" t="s">
        <v>4</v>
      </c>
      <c r="N322" t="s">
        <v>4</v>
      </c>
      <c r="O322">
        <v>61.54</v>
      </c>
      <c r="P322">
        <v>2794.41</v>
      </c>
      <c r="Q322" t="s">
        <v>4</v>
      </c>
      <c r="R322">
        <v>86.15</v>
      </c>
      <c r="S322" t="s">
        <v>4</v>
      </c>
      <c r="T322">
        <v>11.43</v>
      </c>
      <c r="U322" t="s">
        <v>4</v>
      </c>
    </row>
    <row r="323" spans="1:21" x14ac:dyDescent="0.2">
      <c r="A323" s="1">
        <v>34331</v>
      </c>
      <c r="B323" t="s">
        <v>4</v>
      </c>
      <c r="C323">
        <v>70.45</v>
      </c>
      <c r="D323" t="s">
        <v>4</v>
      </c>
      <c r="E323">
        <v>114.81</v>
      </c>
      <c r="F323" t="s">
        <v>4</v>
      </c>
      <c r="G323">
        <v>10.58</v>
      </c>
      <c r="H323" t="s">
        <v>4</v>
      </c>
      <c r="I323" t="s">
        <v>4</v>
      </c>
      <c r="J323">
        <v>25</v>
      </c>
      <c r="K323">
        <v>874.58</v>
      </c>
      <c r="L323">
        <v>148.68</v>
      </c>
      <c r="M323" t="s">
        <v>4</v>
      </c>
      <c r="N323" t="s">
        <v>4</v>
      </c>
      <c r="O323">
        <v>50</v>
      </c>
      <c r="P323">
        <v>3146.75</v>
      </c>
      <c r="Q323" t="s">
        <v>4</v>
      </c>
      <c r="R323">
        <v>73.850000000000009</v>
      </c>
      <c r="S323" t="s">
        <v>4</v>
      </c>
      <c r="T323">
        <v>18.57</v>
      </c>
      <c r="U323" t="s">
        <v>4</v>
      </c>
    </row>
    <row r="324" spans="1:21" x14ac:dyDescent="0.2">
      <c r="A324" s="1">
        <v>34362</v>
      </c>
      <c r="B324" t="s">
        <v>4</v>
      </c>
      <c r="C324">
        <v>72.73</v>
      </c>
      <c r="D324" t="s">
        <v>4</v>
      </c>
      <c r="E324">
        <v>155.56</v>
      </c>
      <c r="F324" t="s">
        <v>4</v>
      </c>
      <c r="G324">
        <v>10.58</v>
      </c>
      <c r="H324" t="s">
        <v>4</v>
      </c>
      <c r="I324" t="s">
        <v>4</v>
      </c>
      <c r="J324">
        <v>26.32</v>
      </c>
      <c r="K324">
        <v>1093.23</v>
      </c>
      <c r="L324">
        <v>127.63000000000001</v>
      </c>
      <c r="M324" t="s">
        <v>4</v>
      </c>
      <c r="N324" t="s">
        <v>4</v>
      </c>
      <c r="O324">
        <v>84.62</v>
      </c>
      <c r="P324">
        <v>3571.9900000000002</v>
      </c>
      <c r="Q324" t="s">
        <v>4</v>
      </c>
      <c r="R324">
        <v>56.92</v>
      </c>
      <c r="S324" t="s">
        <v>4</v>
      </c>
      <c r="T324">
        <v>12.86</v>
      </c>
      <c r="U324" t="s">
        <v>4</v>
      </c>
    </row>
    <row r="325" spans="1:21" x14ac:dyDescent="0.2">
      <c r="A325" s="1">
        <v>34393</v>
      </c>
      <c r="B325" t="s">
        <v>4</v>
      </c>
      <c r="C325">
        <v>77.27</v>
      </c>
      <c r="D325" t="s">
        <v>4</v>
      </c>
      <c r="E325">
        <v>122.22</v>
      </c>
      <c r="F325" t="s">
        <v>4</v>
      </c>
      <c r="G325">
        <v>8.65</v>
      </c>
      <c r="H325" t="s">
        <v>4</v>
      </c>
      <c r="I325" t="s">
        <v>4</v>
      </c>
      <c r="J325">
        <v>26.32</v>
      </c>
      <c r="K325">
        <v>962.04</v>
      </c>
      <c r="L325">
        <v>155.26</v>
      </c>
      <c r="M325" t="s">
        <v>4</v>
      </c>
      <c r="N325" t="s">
        <v>4</v>
      </c>
      <c r="O325">
        <v>119.23</v>
      </c>
      <c r="P325">
        <v>3594.55</v>
      </c>
      <c r="Q325" t="s">
        <v>4</v>
      </c>
      <c r="R325">
        <v>43.08</v>
      </c>
      <c r="S325" t="s">
        <v>4</v>
      </c>
      <c r="T325">
        <v>9.2900000000000009</v>
      </c>
      <c r="U325" t="s">
        <v>4</v>
      </c>
    </row>
    <row r="326" spans="1:21" x14ac:dyDescent="0.2">
      <c r="A326" s="1">
        <v>34421</v>
      </c>
      <c r="B326" t="s">
        <v>4</v>
      </c>
      <c r="C326">
        <v>81.820000000000007</v>
      </c>
      <c r="D326" t="s">
        <v>4</v>
      </c>
      <c r="E326">
        <v>118.52</v>
      </c>
      <c r="F326" t="s">
        <v>4</v>
      </c>
      <c r="G326">
        <v>11.540000000000001</v>
      </c>
      <c r="H326" t="s">
        <v>4</v>
      </c>
      <c r="I326" t="s">
        <v>4</v>
      </c>
      <c r="J326">
        <v>28.95</v>
      </c>
      <c r="K326">
        <v>962.04</v>
      </c>
      <c r="L326">
        <v>200</v>
      </c>
      <c r="M326" t="s">
        <v>4</v>
      </c>
      <c r="N326" t="s">
        <v>4</v>
      </c>
      <c r="O326">
        <v>123.08</v>
      </c>
      <c r="P326">
        <v>3912.4300000000003</v>
      </c>
      <c r="Q326" t="s">
        <v>4</v>
      </c>
      <c r="R326">
        <v>43.08</v>
      </c>
      <c r="S326" t="s">
        <v>4</v>
      </c>
      <c r="T326">
        <v>7.86</v>
      </c>
      <c r="U326" t="s">
        <v>4</v>
      </c>
    </row>
    <row r="327" spans="1:21" x14ac:dyDescent="0.2">
      <c r="A327" s="1">
        <v>34452</v>
      </c>
      <c r="B327" t="s">
        <v>4</v>
      </c>
      <c r="C327">
        <v>77.27</v>
      </c>
      <c r="D327" t="s">
        <v>4</v>
      </c>
      <c r="E327">
        <v>111.11</v>
      </c>
      <c r="F327" t="s">
        <v>4</v>
      </c>
      <c r="G327">
        <v>5.7700000000000005</v>
      </c>
      <c r="H327" t="s">
        <v>4</v>
      </c>
      <c r="I327" t="s">
        <v>4</v>
      </c>
      <c r="J327">
        <v>22.37</v>
      </c>
      <c r="K327">
        <v>918.31000000000006</v>
      </c>
      <c r="L327">
        <v>155.26</v>
      </c>
      <c r="M327" t="s">
        <v>4</v>
      </c>
      <c r="N327" t="s">
        <v>4</v>
      </c>
      <c r="O327">
        <v>103.85000000000001</v>
      </c>
      <c r="P327">
        <v>3887.98</v>
      </c>
      <c r="Q327" t="s">
        <v>4</v>
      </c>
      <c r="R327">
        <v>50.77</v>
      </c>
      <c r="S327" t="s">
        <v>4</v>
      </c>
      <c r="T327">
        <v>5.89</v>
      </c>
      <c r="U327" t="s">
        <v>4</v>
      </c>
    </row>
    <row r="328" spans="1:21" x14ac:dyDescent="0.2">
      <c r="A328" s="1">
        <v>34482</v>
      </c>
      <c r="B328" t="s">
        <v>4</v>
      </c>
      <c r="C328">
        <v>72.16</v>
      </c>
      <c r="D328" t="s">
        <v>4</v>
      </c>
      <c r="E328">
        <v>107.41</v>
      </c>
      <c r="F328" t="s">
        <v>4</v>
      </c>
      <c r="G328">
        <v>5.7700000000000005</v>
      </c>
      <c r="H328" t="s">
        <v>4</v>
      </c>
      <c r="I328" t="s">
        <v>4</v>
      </c>
      <c r="J328">
        <v>23.68</v>
      </c>
      <c r="K328">
        <v>1005.77</v>
      </c>
      <c r="L328">
        <v>173.68</v>
      </c>
      <c r="M328" t="s">
        <v>4</v>
      </c>
      <c r="N328" t="s">
        <v>4</v>
      </c>
      <c r="O328">
        <v>98.08</v>
      </c>
      <c r="P328">
        <v>4010.01</v>
      </c>
      <c r="Q328" t="s">
        <v>4</v>
      </c>
      <c r="R328">
        <v>38.46</v>
      </c>
      <c r="S328" t="s">
        <v>4</v>
      </c>
      <c r="T328">
        <v>10</v>
      </c>
      <c r="U328" t="s">
        <v>4</v>
      </c>
    </row>
    <row r="329" spans="1:21" x14ac:dyDescent="0.2">
      <c r="A329" s="1">
        <v>34513</v>
      </c>
      <c r="B329" t="s">
        <v>4</v>
      </c>
      <c r="C329">
        <v>59.09</v>
      </c>
      <c r="D329" t="s">
        <v>4</v>
      </c>
      <c r="E329">
        <v>129.63</v>
      </c>
      <c r="F329" t="s">
        <v>4</v>
      </c>
      <c r="G329">
        <v>7.21</v>
      </c>
      <c r="H329" t="s">
        <v>4</v>
      </c>
      <c r="I329" t="s">
        <v>4</v>
      </c>
      <c r="J329">
        <v>21.05</v>
      </c>
      <c r="K329">
        <v>896.45</v>
      </c>
      <c r="L329">
        <v>147.37</v>
      </c>
      <c r="M329" t="s">
        <v>4</v>
      </c>
      <c r="N329" t="s">
        <v>4</v>
      </c>
      <c r="O329">
        <v>96.15</v>
      </c>
      <c r="P329">
        <v>4329.82</v>
      </c>
      <c r="Q329" t="s">
        <v>4</v>
      </c>
      <c r="R329">
        <v>38.46</v>
      </c>
      <c r="S329" t="s">
        <v>4</v>
      </c>
      <c r="T329">
        <v>12.14</v>
      </c>
      <c r="U329" t="s">
        <v>4</v>
      </c>
    </row>
    <row r="330" spans="1:21" x14ac:dyDescent="0.2">
      <c r="A330" s="1">
        <v>34543</v>
      </c>
      <c r="B330" t="s">
        <v>4</v>
      </c>
      <c r="C330">
        <v>56.82</v>
      </c>
      <c r="D330" t="s">
        <v>4</v>
      </c>
      <c r="E330">
        <v>142.59</v>
      </c>
      <c r="F330" t="s">
        <v>4</v>
      </c>
      <c r="G330">
        <v>5.7700000000000005</v>
      </c>
      <c r="H330" t="s">
        <v>4</v>
      </c>
      <c r="I330" t="s">
        <v>4</v>
      </c>
      <c r="J330">
        <v>23.68</v>
      </c>
      <c r="K330">
        <v>795.32</v>
      </c>
      <c r="L330">
        <v>146.05000000000001</v>
      </c>
      <c r="M330" t="s">
        <v>4</v>
      </c>
      <c r="N330" t="s">
        <v>4</v>
      </c>
      <c r="O330">
        <v>119.23</v>
      </c>
      <c r="P330">
        <v>4452.83</v>
      </c>
      <c r="Q330" t="s">
        <v>4</v>
      </c>
      <c r="R330">
        <v>36.92</v>
      </c>
      <c r="S330" t="s">
        <v>4</v>
      </c>
      <c r="T330">
        <v>16.07</v>
      </c>
      <c r="U330" t="s">
        <v>4</v>
      </c>
    </row>
    <row r="331" spans="1:21" x14ac:dyDescent="0.2">
      <c r="A331" s="1">
        <v>34574</v>
      </c>
      <c r="B331" t="s">
        <v>4</v>
      </c>
      <c r="C331">
        <v>59.09</v>
      </c>
      <c r="D331" t="s">
        <v>4</v>
      </c>
      <c r="E331">
        <v>138.89000000000001</v>
      </c>
      <c r="F331" t="s">
        <v>4</v>
      </c>
      <c r="G331">
        <v>6.97</v>
      </c>
      <c r="H331" t="s">
        <v>4</v>
      </c>
      <c r="I331" t="s">
        <v>4</v>
      </c>
      <c r="J331">
        <v>34.21</v>
      </c>
      <c r="K331">
        <v>1115.0899999999999</v>
      </c>
      <c r="L331">
        <v>142.11000000000001</v>
      </c>
      <c r="M331" t="s">
        <v>4</v>
      </c>
      <c r="N331" t="s">
        <v>4</v>
      </c>
      <c r="O331">
        <v>121.15</v>
      </c>
      <c r="P331">
        <v>4277.75</v>
      </c>
      <c r="Q331" t="s">
        <v>4</v>
      </c>
      <c r="R331">
        <v>38.46</v>
      </c>
      <c r="S331" t="s">
        <v>4</v>
      </c>
      <c r="T331">
        <v>10</v>
      </c>
      <c r="U331" t="s">
        <v>4</v>
      </c>
    </row>
    <row r="332" spans="1:21" x14ac:dyDescent="0.2">
      <c r="A332" s="1">
        <v>34605</v>
      </c>
      <c r="B332" t="s">
        <v>4</v>
      </c>
      <c r="C332">
        <v>70.45</v>
      </c>
      <c r="D332" t="s">
        <v>4</v>
      </c>
      <c r="E332">
        <v>133.33000000000001</v>
      </c>
      <c r="F332" t="s">
        <v>4</v>
      </c>
      <c r="G332">
        <v>5.7700000000000005</v>
      </c>
      <c r="H332" t="s">
        <v>4</v>
      </c>
      <c r="I332" t="s">
        <v>4</v>
      </c>
      <c r="J332">
        <v>31.580000000000002</v>
      </c>
      <c r="K332">
        <v>1060.43</v>
      </c>
      <c r="L332">
        <v>144.74</v>
      </c>
      <c r="M332" t="s">
        <v>4</v>
      </c>
      <c r="N332" t="s">
        <v>4</v>
      </c>
      <c r="O332">
        <v>109.62</v>
      </c>
      <c r="P332">
        <v>4079.73</v>
      </c>
      <c r="Q332" t="s">
        <v>4</v>
      </c>
      <c r="R332">
        <v>33.08</v>
      </c>
      <c r="S332" t="s">
        <v>4</v>
      </c>
      <c r="T332">
        <v>12.14</v>
      </c>
      <c r="U332" t="s">
        <v>4</v>
      </c>
    </row>
    <row r="333" spans="1:21" x14ac:dyDescent="0.2">
      <c r="A333" s="1">
        <v>34635</v>
      </c>
      <c r="B333" t="s">
        <v>4</v>
      </c>
      <c r="C333">
        <v>68.180000000000007</v>
      </c>
      <c r="D333" t="s">
        <v>4</v>
      </c>
      <c r="E333">
        <v>129.63</v>
      </c>
      <c r="F333" t="s">
        <v>4</v>
      </c>
      <c r="G333">
        <v>4.8100000000000005</v>
      </c>
      <c r="H333" t="s">
        <v>4</v>
      </c>
      <c r="I333" t="s">
        <v>4</v>
      </c>
      <c r="J333">
        <v>32.89</v>
      </c>
      <c r="K333">
        <v>1115.0899999999999</v>
      </c>
      <c r="L333">
        <v>134.21</v>
      </c>
      <c r="M333" t="s">
        <v>4</v>
      </c>
      <c r="N333" t="s">
        <v>4</v>
      </c>
      <c r="O333">
        <v>113.46000000000001</v>
      </c>
      <c r="P333">
        <v>4265.18</v>
      </c>
      <c r="Q333" t="s">
        <v>4</v>
      </c>
      <c r="R333">
        <v>35.380000000000003</v>
      </c>
      <c r="S333" t="s">
        <v>4</v>
      </c>
      <c r="T333">
        <v>8.2100000000000009</v>
      </c>
      <c r="U333" t="s">
        <v>4</v>
      </c>
    </row>
    <row r="334" spans="1:21" x14ac:dyDescent="0.2">
      <c r="A334" s="1">
        <v>34666</v>
      </c>
      <c r="B334" t="s">
        <v>4</v>
      </c>
      <c r="C334">
        <v>59.09</v>
      </c>
      <c r="D334" t="s">
        <v>4</v>
      </c>
      <c r="E334">
        <v>107.41</v>
      </c>
      <c r="F334" t="s">
        <v>4</v>
      </c>
      <c r="G334">
        <v>4.33</v>
      </c>
      <c r="H334" t="s">
        <v>4</v>
      </c>
      <c r="I334" t="s">
        <v>4</v>
      </c>
      <c r="J334">
        <v>23.68</v>
      </c>
      <c r="K334">
        <v>1093.23</v>
      </c>
      <c r="L334">
        <v>131.58000000000001</v>
      </c>
      <c r="M334" t="s">
        <v>4</v>
      </c>
      <c r="N334" t="s">
        <v>4</v>
      </c>
      <c r="O334">
        <v>100</v>
      </c>
      <c r="P334">
        <v>3882.4500000000003</v>
      </c>
      <c r="Q334" t="s">
        <v>4</v>
      </c>
      <c r="R334">
        <v>40</v>
      </c>
      <c r="S334" t="s">
        <v>4</v>
      </c>
      <c r="T334">
        <v>6.79</v>
      </c>
      <c r="U334" t="s">
        <v>4</v>
      </c>
    </row>
    <row r="335" spans="1:21" x14ac:dyDescent="0.2">
      <c r="A335" s="1">
        <v>34696</v>
      </c>
      <c r="B335" t="s">
        <v>4</v>
      </c>
      <c r="C335">
        <v>54.550000000000004</v>
      </c>
      <c r="D335" t="s">
        <v>4</v>
      </c>
      <c r="E335">
        <v>111.11</v>
      </c>
      <c r="F335" t="s">
        <v>4</v>
      </c>
      <c r="G335">
        <v>5.7700000000000005</v>
      </c>
      <c r="H335" t="s">
        <v>4</v>
      </c>
      <c r="I335" t="s">
        <v>4</v>
      </c>
      <c r="J335">
        <v>28.29</v>
      </c>
      <c r="K335">
        <v>1158.82</v>
      </c>
      <c r="L335">
        <v>115.79</v>
      </c>
      <c r="M335" t="s">
        <v>4</v>
      </c>
      <c r="N335" t="s">
        <v>4</v>
      </c>
      <c r="O335">
        <v>107.69</v>
      </c>
      <c r="P335">
        <v>4143.7700000000004</v>
      </c>
      <c r="Q335" t="s">
        <v>4</v>
      </c>
      <c r="R335">
        <v>36.92</v>
      </c>
      <c r="S335" t="s">
        <v>4</v>
      </c>
      <c r="T335">
        <v>5</v>
      </c>
      <c r="U335" t="s">
        <v>4</v>
      </c>
    </row>
    <row r="336" spans="1:21" x14ac:dyDescent="0.2">
      <c r="A336" s="1">
        <v>34727</v>
      </c>
      <c r="B336" t="s">
        <v>4</v>
      </c>
      <c r="C336">
        <v>70.45</v>
      </c>
      <c r="D336" t="s">
        <v>4</v>
      </c>
      <c r="E336">
        <v>103.7</v>
      </c>
      <c r="F336" t="s">
        <v>4</v>
      </c>
      <c r="G336">
        <v>3.85</v>
      </c>
      <c r="H336" t="s">
        <v>4</v>
      </c>
      <c r="I336" t="s">
        <v>4</v>
      </c>
      <c r="J336">
        <v>28.95</v>
      </c>
      <c r="K336">
        <v>1311.8700000000001</v>
      </c>
      <c r="L336">
        <v>136.84</v>
      </c>
      <c r="M336" t="s">
        <v>4</v>
      </c>
      <c r="N336" t="s">
        <v>4</v>
      </c>
      <c r="O336">
        <v>98.08</v>
      </c>
      <c r="P336">
        <v>4106.43</v>
      </c>
      <c r="Q336" t="s">
        <v>4</v>
      </c>
      <c r="R336">
        <v>40</v>
      </c>
      <c r="S336" t="s">
        <v>4</v>
      </c>
      <c r="T336">
        <v>4.6399999999999997</v>
      </c>
      <c r="U336" t="s">
        <v>4</v>
      </c>
    </row>
    <row r="337" spans="1:21" x14ac:dyDescent="0.2">
      <c r="A337" s="1">
        <v>34758</v>
      </c>
      <c r="B337" t="s">
        <v>4</v>
      </c>
      <c r="C337">
        <v>50</v>
      </c>
      <c r="D337" t="s">
        <v>4</v>
      </c>
      <c r="E337">
        <v>77.78</v>
      </c>
      <c r="F337" t="s">
        <v>4</v>
      </c>
      <c r="G337">
        <v>5.7700000000000005</v>
      </c>
      <c r="H337" t="s">
        <v>4</v>
      </c>
      <c r="I337" t="s">
        <v>4</v>
      </c>
      <c r="J337">
        <v>42.11</v>
      </c>
      <c r="K337">
        <v>2099</v>
      </c>
      <c r="L337">
        <v>155.26</v>
      </c>
      <c r="M337" t="s">
        <v>4</v>
      </c>
      <c r="N337" t="s">
        <v>4</v>
      </c>
      <c r="O337">
        <v>94.23</v>
      </c>
      <c r="P337">
        <v>4104.9400000000005</v>
      </c>
      <c r="Q337" t="s">
        <v>4</v>
      </c>
      <c r="R337">
        <v>48.46</v>
      </c>
      <c r="S337" t="s">
        <v>4</v>
      </c>
      <c r="T337">
        <v>8.2100000000000009</v>
      </c>
      <c r="U337" t="s">
        <v>4</v>
      </c>
    </row>
    <row r="338" spans="1:21" x14ac:dyDescent="0.2">
      <c r="A338" s="1">
        <v>34786</v>
      </c>
      <c r="B338" t="s">
        <v>4</v>
      </c>
      <c r="C338">
        <v>43.18</v>
      </c>
      <c r="D338" t="s">
        <v>4</v>
      </c>
      <c r="E338">
        <v>70.37</v>
      </c>
      <c r="F338" t="s">
        <v>4</v>
      </c>
      <c r="G338">
        <v>6.25</v>
      </c>
      <c r="H338" t="s">
        <v>4</v>
      </c>
      <c r="I338" t="s">
        <v>4</v>
      </c>
      <c r="J338">
        <v>47.37</v>
      </c>
      <c r="K338">
        <v>2088.06</v>
      </c>
      <c r="L338">
        <v>168.42000000000002</v>
      </c>
      <c r="M338" t="s">
        <v>4</v>
      </c>
      <c r="N338" t="s">
        <v>4</v>
      </c>
      <c r="O338">
        <v>80.77</v>
      </c>
      <c r="P338">
        <v>3690.6800000000003</v>
      </c>
      <c r="Q338" t="s">
        <v>4</v>
      </c>
      <c r="R338">
        <v>52.31</v>
      </c>
      <c r="S338" t="s">
        <v>4</v>
      </c>
      <c r="T338">
        <v>3.93</v>
      </c>
      <c r="U338" t="s">
        <v>4</v>
      </c>
    </row>
    <row r="339" spans="1:21" x14ac:dyDescent="0.2">
      <c r="A339" s="1">
        <v>34817</v>
      </c>
      <c r="B339" t="s">
        <v>4</v>
      </c>
      <c r="C339">
        <v>43.18</v>
      </c>
      <c r="D339" t="s">
        <v>4</v>
      </c>
      <c r="E339">
        <v>92.59</v>
      </c>
      <c r="F339" t="s">
        <v>4</v>
      </c>
      <c r="G339">
        <v>6.73</v>
      </c>
      <c r="H339" t="s">
        <v>4</v>
      </c>
      <c r="I339" t="s">
        <v>4</v>
      </c>
      <c r="J339">
        <v>53.95</v>
      </c>
      <c r="K339">
        <v>1880.3500000000001</v>
      </c>
      <c r="L339">
        <v>200</v>
      </c>
      <c r="M339" t="s">
        <v>4</v>
      </c>
      <c r="N339" t="s">
        <v>4</v>
      </c>
      <c r="O339">
        <v>105.77</v>
      </c>
      <c r="P339">
        <v>4330.8999999999996</v>
      </c>
      <c r="Q339" t="s">
        <v>4</v>
      </c>
      <c r="R339">
        <v>50.77</v>
      </c>
      <c r="S339" t="s">
        <v>4</v>
      </c>
      <c r="T339">
        <v>2.86</v>
      </c>
      <c r="U339" t="s">
        <v>4</v>
      </c>
    </row>
    <row r="340" spans="1:21" x14ac:dyDescent="0.2">
      <c r="A340" s="1">
        <v>34847</v>
      </c>
      <c r="B340" t="s">
        <v>4</v>
      </c>
      <c r="C340">
        <v>39.770000000000003</v>
      </c>
      <c r="D340" t="s">
        <v>4</v>
      </c>
      <c r="E340">
        <v>88.89</v>
      </c>
      <c r="F340" t="s">
        <v>4</v>
      </c>
      <c r="G340">
        <v>5.29</v>
      </c>
      <c r="H340" t="s">
        <v>4</v>
      </c>
      <c r="I340" t="s">
        <v>4</v>
      </c>
      <c r="J340">
        <v>81.58</v>
      </c>
      <c r="K340">
        <v>1989.67</v>
      </c>
      <c r="L340">
        <v>189.47</v>
      </c>
      <c r="M340" t="s">
        <v>4</v>
      </c>
      <c r="N340" t="s">
        <v>4</v>
      </c>
      <c r="O340">
        <v>98.08</v>
      </c>
      <c r="P340">
        <v>4520.3</v>
      </c>
      <c r="Q340" t="s">
        <v>4</v>
      </c>
      <c r="R340">
        <v>43.08</v>
      </c>
      <c r="S340" t="s">
        <v>4</v>
      </c>
      <c r="T340">
        <v>4.82</v>
      </c>
      <c r="U340" t="s">
        <v>4</v>
      </c>
    </row>
    <row r="341" spans="1:21" x14ac:dyDescent="0.2">
      <c r="A341" s="1">
        <v>34878</v>
      </c>
      <c r="B341" t="s">
        <v>4</v>
      </c>
      <c r="C341">
        <v>38.64</v>
      </c>
      <c r="D341" t="s">
        <v>4</v>
      </c>
      <c r="E341">
        <v>70.37</v>
      </c>
      <c r="F341" t="s">
        <v>4</v>
      </c>
      <c r="G341">
        <v>5.29</v>
      </c>
      <c r="H341" t="s">
        <v>4</v>
      </c>
      <c r="I341" t="s">
        <v>4</v>
      </c>
      <c r="J341">
        <v>71.05</v>
      </c>
      <c r="K341">
        <v>1836.6200000000001</v>
      </c>
      <c r="L341">
        <v>228.95000000000002</v>
      </c>
      <c r="M341" t="s">
        <v>4</v>
      </c>
      <c r="N341" t="s">
        <v>4</v>
      </c>
      <c r="O341">
        <v>96.15</v>
      </c>
      <c r="P341">
        <v>5431.96</v>
      </c>
      <c r="Q341" t="s">
        <v>4</v>
      </c>
      <c r="R341">
        <v>40.770000000000003</v>
      </c>
      <c r="S341" t="s">
        <v>4</v>
      </c>
      <c r="T341">
        <v>5.36</v>
      </c>
      <c r="U341" t="s">
        <v>4</v>
      </c>
    </row>
    <row r="342" spans="1:21" x14ac:dyDescent="0.2">
      <c r="A342" s="1">
        <v>34908</v>
      </c>
      <c r="B342" t="s">
        <v>4</v>
      </c>
      <c r="C342">
        <v>31.82</v>
      </c>
      <c r="D342" t="s">
        <v>4</v>
      </c>
      <c r="E342">
        <v>76.850000000000009</v>
      </c>
      <c r="F342" t="s">
        <v>4</v>
      </c>
      <c r="G342">
        <v>5.29</v>
      </c>
      <c r="H342" t="s">
        <v>4</v>
      </c>
      <c r="I342" t="s">
        <v>4</v>
      </c>
      <c r="J342">
        <v>73.680000000000007</v>
      </c>
      <c r="K342">
        <v>2186.4500000000003</v>
      </c>
      <c r="L342">
        <v>257.89</v>
      </c>
      <c r="M342" t="s">
        <v>4</v>
      </c>
      <c r="N342" t="s">
        <v>4</v>
      </c>
      <c r="O342">
        <v>207.69</v>
      </c>
      <c r="P342">
        <v>5811.82</v>
      </c>
      <c r="Q342" t="s">
        <v>4</v>
      </c>
      <c r="R342">
        <v>52.31</v>
      </c>
      <c r="S342" t="s">
        <v>4</v>
      </c>
      <c r="T342">
        <v>12.86</v>
      </c>
      <c r="U342" t="s">
        <v>4</v>
      </c>
    </row>
    <row r="343" spans="1:21" x14ac:dyDescent="0.2">
      <c r="A343" s="1">
        <v>34939</v>
      </c>
      <c r="B343" t="s">
        <v>4</v>
      </c>
      <c r="C343">
        <v>22.73</v>
      </c>
      <c r="D343" t="s">
        <v>4</v>
      </c>
      <c r="E343">
        <v>85.19</v>
      </c>
      <c r="F343" t="s">
        <v>4</v>
      </c>
      <c r="G343">
        <v>6.25</v>
      </c>
      <c r="H343" t="s">
        <v>4</v>
      </c>
      <c r="I343" t="s">
        <v>4</v>
      </c>
      <c r="J343">
        <v>105.26</v>
      </c>
      <c r="K343">
        <v>2317.64</v>
      </c>
      <c r="L343">
        <v>263.16000000000003</v>
      </c>
      <c r="M343" t="s">
        <v>4</v>
      </c>
      <c r="N343" t="s">
        <v>4</v>
      </c>
      <c r="O343">
        <v>190.38</v>
      </c>
      <c r="P343">
        <v>6852.09</v>
      </c>
      <c r="Q343" t="s">
        <v>4</v>
      </c>
      <c r="R343">
        <v>66.150000000000006</v>
      </c>
      <c r="S343" t="s">
        <v>4</v>
      </c>
      <c r="T343">
        <v>20</v>
      </c>
      <c r="U343" t="s">
        <v>4</v>
      </c>
    </row>
    <row r="344" spans="1:21" x14ac:dyDescent="0.2">
      <c r="A344" s="1">
        <v>34970</v>
      </c>
      <c r="B344" t="s">
        <v>4</v>
      </c>
      <c r="C344">
        <v>35.230000000000004</v>
      </c>
      <c r="D344" t="s">
        <v>4</v>
      </c>
      <c r="E344">
        <v>85.19</v>
      </c>
      <c r="F344" t="s">
        <v>4</v>
      </c>
      <c r="G344">
        <v>5.7700000000000005</v>
      </c>
      <c r="H344" t="s">
        <v>4</v>
      </c>
      <c r="I344" t="s">
        <v>4</v>
      </c>
      <c r="J344">
        <v>105.26</v>
      </c>
      <c r="K344">
        <v>1836.6200000000001</v>
      </c>
      <c r="L344">
        <v>352.63</v>
      </c>
      <c r="M344" t="s">
        <v>4</v>
      </c>
      <c r="N344" t="s">
        <v>4</v>
      </c>
      <c r="O344">
        <v>175</v>
      </c>
      <c r="P344">
        <v>6660.6900000000005</v>
      </c>
      <c r="Q344" t="s">
        <v>4</v>
      </c>
      <c r="R344">
        <v>81.540000000000006</v>
      </c>
      <c r="S344" t="s">
        <v>4</v>
      </c>
      <c r="T344">
        <v>19.82</v>
      </c>
      <c r="U344" t="s">
        <v>4</v>
      </c>
    </row>
    <row r="345" spans="1:21" x14ac:dyDescent="0.2">
      <c r="A345" s="1">
        <v>35000</v>
      </c>
      <c r="B345" t="s">
        <v>4</v>
      </c>
      <c r="C345">
        <v>22.73</v>
      </c>
      <c r="D345" t="s">
        <v>4</v>
      </c>
      <c r="E345">
        <v>77.78</v>
      </c>
      <c r="F345" t="s">
        <v>4</v>
      </c>
      <c r="G345">
        <v>4.8100000000000005</v>
      </c>
      <c r="H345" t="s">
        <v>4</v>
      </c>
      <c r="I345" t="s">
        <v>4</v>
      </c>
      <c r="J345">
        <v>100</v>
      </c>
      <c r="K345">
        <v>2448.83</v>
      </c>
      <c r="L345">
        <v>315.79000000000002</v>
      </c>
      <c r="M345" t="s">
        <v>4</v>
      </c>
      <c r="N345" t="s">
        <v>4</v>
      </c>
      <c r="O345">
        <v>159.62</v>
      </c>
      <c r="P345">
        <v>7388</v>
      </c>
      <c r="Q345" t="s">
        <v>4</v>
      </c>
      <c r="R345">
        <v>70.77</v>
      </c>
      <c r="S345" t="s">
        <v>4</v>
      </c>
      <c r="T345">
        <v>16.79</v>
      </c>
      <c r="U345" t="s">
        <v>4</v>
      </c>
    </row>
    <row r="346" spans="1:21" x14ac:dyDescent="0.2">
      <c r="A346" s="1">
        <v>35031</v>
      </c>
      <c r="B346" t="s">
        <v>4</v>
      </c>
      <c r="C346">
        <v>21.59</v>
      </c>
      <c r="D346" t="s">
        <v>4</v>
      </c>
      <c r="E346">
        <v>88.89</v>
      </c>
      <c r="F346" t="s">
        <v>4</v>
      </c>
      <c r="G346">
        <v>1.1500000000000001</v>
      </c>
      <c r="H346" t="s">
        <v>4</v>
      </c>
      <c r="I346" t="s">
        <v>4</v>
      </c>
      <c r="J346">
        <v>113.16</v>
      </c>
      <c r="K346">
        <v>2645.61</v>
      </c>
      <c r="L346">
        <v>215.79</v>
      </c>
      <c r="M346" t="s">
        <v>4</v>
      </c>
      <c r="N346" t="s">
        <v>4</v>
      </c>
      <c r="O346">
        <v>165.38</v>
      </c>
      <c r="P346">
        <v>7396.89</v>
      </c>
      <c r="Q346" t="s">
        <v>4</v>
      </c>
      <c r="R346">
        <v>63.08</v>
      </c>
      <c r="S346" t="s">
        <v>4</v>
      </c>
      <c r="T346">
        <v>16.43</v>
      </c>
      <c r="U346" t="s">
        <v>4</v>
      </c>
    </row>
    <row r="347" spans="1:21" x14ac:dyDescent="0.2">
      <c r="A347" s="1">
        <v>35061</v>
      </c>
      <c r="B347" t="s">
        <v>4</v>
      </c>
      <c r="C347">
        <v>21.59</v>
      </c>
      <c r="D347" t="s">
        <v>4</v>
      </c>
      <c r="E347">
        <v>83.33</v>
      </c>
      <c r="F347" t="s">
        <v>4</v>
      </c>
      <c r="G347">
        <v>0.77</v>
      </c>
      <c r="H347" t="s">
        <v>4</v>
      </c>
      <c r="I347" t="s">
        <v>4</v>
      </c>
      <c r="J347">
        <v>107.89</v>
      </c>
      <c r="K347">
        <v>2060.73</v>
      </c>
      <c r="L347">
        <v>223.68</v>
      </c>
      <c r="M347" t="s">
        <v>4</v>
      </c>
      <c r="N347" t="s">
        <v>4</v>
      </c>
      <c r="O347">
        <v>165.38</v>
      </c>
      <c r="P347">
        <v>8629.7000000000007</v>
      </c>
      <c r="Q347" t="s">
        <v>4</v>
      </c>
      <c r="R347">
        <v>66.150000000000006</v>
      </c>
      <c r="S347" t="s">
        <v>4</v>
      </c>
      <c r="T347">
        <v>19.29</v>
      </c>
      <c r="U347" t="s">
        <v>4</v>
      </c>
    </row>
    <row r="348" spans="1:21" x14ac:dyDescent="0.2">
      <c r="A348" s="1">
        <v>35092</v>
      </c>
      <c r="B348" t="s">
        <v>4</v>
      </c>
      <c r="C348">
        <v>9.09</v>
      </c>
      <c r="D348" t="s">
        <v>4</v>
      </c>
      <c r="E348">
        <v>77.78</v>
      </c>
      <c r="F348" t="s">
        <v>4</v>
      </c>
      <c r="G348">
        <v>0.77</v>
      </c>
      <c r="H348" t="s">
        <v>4</v>
      </c>
      <c r="I348" t="s">
        <v>4</v>
      </c>
      <c r="J348">
        <v>84.210000000000008</v>
      </c>
      <c r="K348">
        <v>1836.6200000000001</v>
      </c>
      <c r="L348">
        <v>213.16</v>
      </c>
      <c r="M348" t="s">
        <v>4</v>
      </c>
      <c r="N348" t="s">
        <v>4</v>
      </c>
      <c r="O348">
        <v>173.08</v>
      </c>
      <c r="P348">
        <v>7974.77</v>
      </c>
      <c r="Q348" t="s">
        <v>4</v>
      </c>
      <c r="R348">
        <v>60</v>
      </c>
      <c r="S348" t="s">
        <v>4</v>
      </c>
      <c r="T348">
        <v>20</v>
      </c>
      <c r="U348" t="s">
        <v>4</v>
      </c>
    </row>
    <row r="349" spans="1:21" x14ac:dyDescent="0.2">
      <c r="A349" s="1">
        <v>35123</v>
      </c>
      <c r="B349" t="s">
        <v>4</v>
      </c>
      <c r="C349">
        <v>9.09</v>
      </c>
      <c r="D349" t="s">
        <v>4</v>
      </c>
      <c r="E349">
        <v>88.89</v>
      </c>
      <c r="F349" t="s">
        <v>4</v>
      </c>
      <c r="G349">
        <v>0.38</v>
      </c>
      <c r="H349" t="s">
        <v>4</v>
      </c>
      <c r="I349" t="s">
        <v>4</v>
      </c>
      <c r="J349">
        <v>94.74</v>
      </c>
      <c r="K349">
        <v>2055.27</v>
      </c>
      <c r="L349">
        <v>210.53</v>
      </c>
      <c r="M349" t="s">
        <v>4</v>
      </c>
      <c r="N349" t="s">
        <v>4</v>
      </c>
      <c r="O349">
        <v>163.46</v>
      </c>
      <c r="P349">
        <v>9260.2000000000007</v>
      </c>
      <c r="Q349" t="s">
        <v>4</v>
      </c>
      <c r="R349">
        <v>66.150000000000006</v>
      </c>
      <c r="S349" t="s">
        <v>4</v>
      </c>
      <c r="T349">
        <v>15</v>
      </c>
      <c r="U349" t="s">
        <v>4</v>
      </c>
    </row>
    <row r="350" spans="1:21" x14ac:dyDescent="0.2">
      <c r="A350" s="1">
        <v>35152</v>
      </c>
      <c r="B350" t="s">
        <v>4</v>
      </c>
      <c r="C350">
        <v>22.73</v>
      </c>
      <c r="D350" t="s">
        <v>4</v>
      </c>
      <c r="E350">
        <v>85.19</v>
      </c>
      <c r="F350" t="s">
        <v>4</v>
      </c>
      <c r="G350">
        <v>0.38</v>
      </c>
      <c r="H350" t="s">
        <v>4</v>
      </c>
      <c r="I350" t="s">
        <v>4</v>
      </c>
      <c r="J350">
        <v>103.95</v>
      </c>
      <c r="K350">
        <v>1814.76</v>
      </c>
      <c r="L350">
        <v>202.63</v>
      </c>
      <c r="M350" t="s">
        <v>4</v>
      </c>
      <c r="N350" t="s">
        <v>4</v>
      </c>
      <c r="O350">
        <v>194.23000000000002</v>
      </c>
      <c r="P350">
        <v>9221.4600000000009</v>
      </c>
      <c r="Q350" t="s">
        <v>4</v>
      </c>
      <c r="R350">
        <v>75.38</v>
      </c>
      <c r="S350" t="s">
        <v>4</v>
      </c>
      <c r="T350">
        <v>17.23</v>
      </c>
      <c r="U350" t="s">
        <v>4</v>
      </c>
    </row>
    <row r="351" spans="1:21" x14ac:dyDescent="0.2">
      <c r="A351" s="1">
        <v>35183</v>
      </c>
      <c r="B351" t="s">
        <v>4</v>
      </c>
      <c r="C351">
        <v>20.45</v>
      </c>
      <c r="D351" t="s">
        <v>4</v>
      </c>
      <c r="E351">
        <v>87.04</v>
      </c>
      <c r="F351" t="s">
        <v>4</v>
      </c>
      <c r="G351">
        <v>0.48</v>
      </c>
      <c r="H351" t="s">
        <v>4</v>
      </c>
      <c r="I351" t="s">
        <v>4</v>
      </c>
      <c r="J351">
        <v>146.05000000000001</v>
      </c>
      <c r="K351">
        <v>1880.3500000000001</v>
      </c>
      <c r="L351">
        <v>260.53000000000003</v>
      </c>
      <c r="M351" t="s">
        <v>4</v>
      </c>
      <c r="N351" t="s">
        <v>4</v>
      </c>
      <c r="O351">
        <v>223.08</v>
      </c>
      <c r="P351">
        <v>10190.1</v>
      </c>
      <c r="Q351" t="s">
        <v>4</v>
      </c>
      <c r="R351">
        <v>69.23</v>
      </c>
      <c r="S351" t="s">
        <v>4</v>
      </c>
      <c r="T351">
        <v>28.57</v>
      </c>
      <c r="U351" t="s">
        <v>4</v>
      </c>
    </row>
    <row r="352" spans="1:21" x14ac:dyDescent="0.2">
      <c r="A352" s="1">
        <v>35213</v>
      </c>
      <c r="B352" t="s">
        <v>4</v>
      </c>
      <c r="C352">
        <v>18.18</v>
      </c>
      <c r="D352" t="s">
        <v>4</v>
      </c>
      <c r="E352">
        <v>98.15</v>
      </c>
      <c r="F352" t="s">
        <v>4</v>
      </c>
      <c r="G352">
        <v>0.28999999999999998</v>
      </c>
      <c r="H352" t="s">
        <v>4</v>
      </c>
      <c r="I352" t="s">
        <v>4</v>
      </c>
      <c r="J352">
        <v>215.79</v>
      </c>
      <c r="K352">
        <v>2295.7800000000002</v>
      </c>
      <c r="L352">
        <v>257.89</v>
      </c>
      <c r="M352" t="s">
        <v>4</v>
      </c>
      <c r="N352" t="s">
        <v>4</v>
      </c>
      <c r="O352">
        <v>223.08</v>
      </c>
      <c r="P352">
        <v>10713.16</v>
      </c>
      <c r="Q352" t="s">
        <v>4</v>
      </c>
      <c r="R352">
        <v>64.62</v>
      </c>
      <c r="S352" t="s">
        <v>4</v>
      </c>
      <c r="T352">
        <v>27.14</v>
      </c>
      <c r="U352" t="s">
        <v>4</v>
      </c>
    </row>
    <row r="353" spans="1:21" x14ac:dyDescent="0.2">
      <c r="A353" s="1">
        <v>35244</v>
      </c>
      <c r="B353" t="s">
        <v>4</v>
      </c>
      <c r="C353">
        <v>14.77</v>
      </c>
      <c r="D353" t="s">
        <v>4</v>
      </c>
      <c r="E353">
        <v>103.7</v>
      </c>
      <c r="F353" t="s">
        <v>4</v>
      </c>
      <c r="G353">
        <v>0.28999999999999998</v>
      </c>
      <c r="H353" t="s">
        <v>4</v>
      </c>
      <c r="I353" t="s">
        <v>4</v>
      </c>
      <c r="J353">
        <v>181.58</v>
      </c>
      <c r="K353">
        <v>2077.13</v>
      </c>
      <c r="L353">
        <v>236.84</v>
      </c>
      <c r="M353" t="s">
        <v>4</v>
      </c>
      <c r="N353" t="s">
        <v>4</v>
      </c>
      <c r="O353">
        <v>233.72</v>
      </c>
      <c r="P353">
        <v>9203.58</v>
      </c>
      <c r="Q353" t="s">
        <v>4</v>
      </c>
      <c r="R353">
        <v>56.92</v>
      </c>
      <c r="S353" t="s">
        <v>4</v>
      </c>
      <c r="T353">
        <v>25.71</v>
      </c>
      <c r="U353" t="s">
        <v>4</v>
      </c>
    </row>
    <row r="354" spans="1:21" x14ac:dyDescent="0.2">
      <c r="A354" s="1">
        <v>35274</v>
      </c>
      <c r="B354" t="s">
        <v>4</v>
      </c>
      <c r="C354">
        <v>10.23</v>
      </c>
      <c r="D354" t="s">
        <v>4</v>
      </c>
      <c r="E354">
        <v>101.85000000000001</v>
      </c>
      <c r="F354" t="s">
        <v>4</v>
      </c>
      <c r="G354">
        <v>0.28999999999999998</v>
      </c>
      <c r="H354" t="s">
        <v>4</v>
      </c>
      <c r="I354" t="s">
        <v>4</v>
      </c>
      <c r="J354">
        <v>178.95000000000002</v>
      </c>
      <c r="K354">
        <v>1792.89</v>
      </c>
      <c r="L354">
        <v>202.63</v>
      </c>
      <c r="M354" t="s">
        <v>4</v>
      </c>
      <c r="N354" t="s">
        <v>4</v>
      </c>
      <c r="O354">
        <v>198.07</v>
      </c>
      <c r="P354">
        <v>7401.82</v>
      </c>
      <c r="Q354" t="s">
        <v>4</v>
      </c>
      <c r="R354">
        <v>49.230000000000004</v>
      </c>
      <c r="S354" t="s">
        <v>4</v>
      </c>
      <c r="T354">
        <v>15.36</v>
      </c>
      <c r="U354" t="s">
        <v>4</v>
      </c>
    </row>
    <row r="355" spans="1:21" x14ac:dyDescent="0.2">
      <c r="A355" s="1">
        <v>35305</v>
      </c>
      <c r="B355" t="s">
        <v>4</v>
      </c>
      <c r="C355">
        <v>17.05</v>
      </c>
      <c r="D355" t="s">
        <v>4</v>
      </c>
      <c r="E355">
        <v>88.89</v>
      </c>
      <c r="F355" t="s">
        <v>4</v>
      </c>
      <c r="G355">
        <v>0.57999999999999996</v>
      </c>
      <c r="H355" t="s">
        <v>4</v>
      </c>
      <c r="I355" t="s">
        <v>4</v>
      </c>
      <c r="J355">
        <v>172.37</v>
      </c>
      <c r="K355">
        <v>2186.4500000000003</v>
      </c>
      <c r="L355">
        <v>223.68</v>
      </c>
      <c r="M355" t="s">
        <v>4</v>
      </c>
      <c r="N355" t="s">
        <v>4</v>
      </c>
      <c r="O355">
        <v>213.92000000000002</v>
      </c>
      <c r="P355">
        <v>8398.42</v>
      </c>
      <c r="Q355" t="s">
        <v>4</v>
      </c>
      <c r="R355">
        <v>58.46</v>
      </c>
      <c r="S355" t="s">
        <v>4</v>
      </c>
      <c r="T355">
        <v>18.21</v>
      </c>
      <c r="U355" t="s">
        <v>4</v>
      </c>
    </row>
    <row r="356" spans="1:21" x14ac:dyDescent="0.2">
      <c r="A356" s="1">
        <v>35336</v>
      </c>
      <c r="B356" t="s">
        <v>4</v>
      </c>
      <c r="C356">
        <v>12.5</v>
      </c>
      <c r="D356" t="s">
        <v>4</v>
      </c>
      <c r="E356">
        <v>103.7</v>
      </c>
      <c r="F356" t="s">
        <v>4</v>
      </c>
      <c r="G356">
        <v>0.28999999999999998</v>
      </c>
      <c r="H356" t="s">
        <v>4</v>
      </c>
      <c r="I356" t="s">
        <v>4</v>
      </c>
      <c r="J356">
        <v>178.95000000000002</v>
      </c>
      <c r="K356">
        <v>2405.1</v>
      </c>
      <c r="L356">
        <v>228.95000000000002</v>
      </c>
      <c r="M356" t="s">
        <v>4</v>
      </c>
      <c r="N356" t="s">
        <v>4</v>
      </c>
      <c r="O356">
        <v>213.92000000000002</v>
      </c>
      <c r="P356">
        <v>8251.08</v>
      </c>
      <c r="Q356" t="s">
        <v>4</v>
      </c>
      <c r="R356">
        <v>45.38</v>
      </c>
      <c r="S356" t="s">
        <v>4</v>
      </c>
      <c r="T356">
        <v>21.43</v>
      </c>
      <c r="U356" t="s">
        <v>4</v>
      </c>
    </row>
    <row r="357" spans="1:21" x14ac:dyDescent="0.2">
      <c r="A357" s="1">
        <v>35366</v>
      </c>
      <c r="B357" t="s">
        <v>4</v>
      </c>
      <c r="C357">
        <v>10.8</v>
      </c>
      <c r="D357" t="s">
        <v>4</v>
      </c>
      <c r="E357">
        <v>85.19</v>
      </c>
      <c r="F357" t="s">
        <v>4</v>
      </c>
      <c r="G357">
        <v>0.28999999999999998</v>
      </c>
      <c r="H357" t="s">
        <v>4</v>
      </c>
      <c r="I357" t="s">
        <v>4</v>
      </c>
      <c r="J357">
        <v>155.26</v>
      </c>
      <c r="K357">
        <v>2044.3300000000002</v>
      </c>
      <c r="L357">
        <v>218.42000000000002</v>
      </c>
      <c r="M357" t="s">
        <v>4</v>
      </c>
      <c r="N357" t="s">
        <v>4</v>
      </c>
      <c r="O357">
        <v>202.03</v>
      </c>
      <c r="P357">
        <v>7416.1500000000005</v>
      </c>
      <c r="Q357" t="s">
        <v>4</v>
      </c>
      <c r="R357">
        <v>49.230000000000004</v>
      </c>
      <c r="S357" t="s">
        <v>4</v>
      </c>
      <c r="T357">
        <v>18.93</v>
      </c>
      <c r="U357" t="s">
        <v>4</v>
      </c>
    </row>
    <row r="358" spans="1:21" x14ac:dyDescent="0.2">
      <c r="A358" s="1">
        <v>35397</v>
      </c>
      <c r="B358" t="s">
        <v>4</v>
      </c>
      <c r="C358">
        <v>7.95</v>
      </c>
      <c r="D358" t="s">
        <v>4</v>
      </c>
      <c r="E358">
        <v>85.19</v>
      </c>
      <c r="F358" t="s">
        <v>4</v>
      </c>
      <c r="G358">
        <v>0.38</v>
      </c>
      <c r="H358" t="s">
        <v>4</v>
      </c>
      <c r="I358" t="s">
        <v>4</v>
      </c>
      <c r="J358">
        <v>118.42</v>
      </c>
      <c r="K358">
        <v>1885.82</v>
      </c>
      <c r="L358">
        <v>197.37</v>
      </c>
      <c r="M358" t="s">
        <v>4</v>
      </c>
      <c r="N358" t="s">
        <v>4</v>
      </c>
      <c r="O358">
        <v>190.15</v>
      </c>
      <c r="P358">
        <v>7182.51</v>
      </c>
      <c r="Q358" t="s">
        <v>4</v>
      </c>
      <c r="R358">
        <v>40</v>
      </c>
      <c r="S358" t="s">
        <v>4</v>
      </c>
      <c r="T358">
        <v>20</v>
      </c>
      <c r="U358" t="s">
        <v>4</v>
      </c>
    </row>
    <row r="359" spans="1:21" x14ac:dyDescent="0.2">
      <c r="A359" s="1">
        <v>35427</v>
      </c>
      <c r="B359" t="s">
        <v>4</v>
      </c>
      <c r="C359">
        <v>4.55</v>
      </c>
      <c r="D359" t="s">
        <v>4</v>
      </c>
      <c r="E359">
        <v>74.070000000000007</v>
      </c>
      <c r="F359" t="s">
        <v>4</v>
      </c>
      <c r="G359">
        <v>0.24</v>
      </c>
      <c r="H359" t="s">
        <v>4</v>
      </c>
      <c r="I359" t="s">
        <v>4</v>
      </c>
      <c r="J359">
        <v>114.47</v>
      </c>
      <c r="K359">
        <v>1683.57</v>
      </c>
      <c r="L359">
        <v>202.63</v>
      </c>
      <c r="M359" t="s">
        <v>4</v>
      </c>
      <c r="N359" t="s">
        <v>4</v>
      </c>
      <c r="O359">
        <v>190.15</v>
      </c>
      <c r="P359">
        <v>7776.93</v>
      </c>
      <c r="Q359" t="s">
        <v>4</v>
      </c>
      <c r="R359">
        <v>43.08</v>
      </c>
      <c r="S359" t="s">
        <v>4</v>
      </c>
      <c r="T359">
        <v>22.14</v>
      </c>
      <c r="U359" t="s">
        <v>4</v>
      </c>
    </row>
    <row r="360" spans="1:21" x14ac:dyDescent="0.2">
      <c r="A360" s="1">
        <v>35458</v>
      </c>
      <c r="B360" t="s">
        <v>4</v>
      </c>
      <c r="C360">
        <v>13.07</v>
      </c>
      <c r="D360" t="s">
        <v>4</v>
      </c>
      <c r="E360">
        <v>88.89</v>
      </c>
      <c r="F360" t="s">
        <v>4</v>
      </c>
      <c r="G360">
        <v>0.28999999999999998</v>
      </c>
      <c r="H360" t="s">
        <v>4</v>
      </c>
      <c r="I360" t="s">
        <v>4</v>
      </c>
      <c r="J360">
        <v>82.89</v>
      </c>
      <c r="K360">
        <v>1792.89</v>
      </c>
      <c r="L360">
        <v>210.53</v>
      </c>
      <c r="M360" t="s">
        <v>4</v>
      </c>
      <c r="N360" t="s">
        <v>4</v>
      </c>
      <c r="O360">
        <v>232.41</v>
      </c>
      <c r="P360">
        <v>7925.53</v>
      </c>
      <c r="Q360" t="s">
        <v>4</v>
      </c>
      <c r="R360">
        <v>44.62</v>
      </c>
      <c r="S360" t="s">
        <v>4</v>
      </c>
      <c r="T360">
        <v>22.86</v>
      </c>
      <c r="U360" t="s">
        <v>4</v>
      </c>
    </row>
    <row r="361" spans="1:21" x14ac:dyDescent="0.2">
      <c r="A361" s="1">
        <v>35489</v>
      </c>
      <c r="B361" t="s">
        <v>4</v>
      </c>
      <c r="C361">
        <v>12.5</v>
      </c>
      <c r="D361" t="s">
        <v>4</v>
      </c>
      <c r="E361">
        <v>81.48</v>
      </c>
      <c r="F361" t="s">
        <v>4</v>
      </c>
      <c r="G361">
        <v>0.57999999999999996</v>
      </c>
      <c r="H361" t="s">
        <v>4</v>
      </c>
      <c r="I361" t="s">
        <v>4</v>
      </c>
      <c r="J361">
        <v>97.37</v>
      </c>
      <c r="K361">
        <v>1732.76</v>
      </c>
      <c r="L361">
        <v>215.79</v>
      </c>
      <c r="M361" t="s">
        <v>4</v>
      </c>
      <c r="N361" t="s">
        <v>4</v>
      </c>
      <c r="O361">
        <v>222.47</v>
      </c>
      <c r="P361">
        <v>8333.5499999999993</v>
      </c>
      <c r="Q361" t="s">
        <v>4</v>
      </c>
      <c r="R361">
        <v>38.46</v>
      </c>
      <c r="S361" t="s">
        <v>4</v>
      </c>
      <c r="T361">
        <v>18.57</v>
      </c>
      <c r="U361" t="s">
        <v>4</v>
      </c>
    </row>
    <row r="362" spans="1:21" x14ac:dyDescent="0.2">
      <c r="A362" s="1">
        <v>35517</v>
      </c>
      <c r="B362" t="s">
        <v>4</v>
      </c>
      <c r="C362">
        <v>10.23</v>
      </c>
      <c r="D362" t="s">
        <v>4</v>
      </c>
      <c r="E362">
        <v>68.52</v>
      </c>
      <c r="F362" t="s">
        <v>4</v>
      </c>
      <c r="G362">
        <v>0.48</v>
      </c>
      <c r="H362" t="s">
        <v>4</v>
      </c>
      <c r="I362" t="s">
        <v>4</v>
      </c>
      <c r="J362">
        <v>85.53</v>
      </c>
      <c r="K362">
        <v>1639.8400000000001</v>
      </c>
      <c r="L362">
        <v>207.89000000000001</v>
      </c>
      <c r="M362" t="s">
        <v>4</v>
      </c>
      <c r="N362" t="s">
        <v>4</v>
      </c>
      <c r="O362">
        <v>223.11</v>
      </c>
      <c r="P362">
        <v>7086.01</v>
      </c>
      <c r="Q362" t="s">
        <v>4</v>
      </c>
      <c r="R362">
        <v>41.54</v>
      </c>
      <c r="S362" t="s">
        <v>4</v>
      </c>
      <c r="T362">
        <v>17.5</v>
      </c>
      <c r="U362" t="s">
        <v>4</v>
      </c>
    </row>
    <row r="363" spans="1:21" x14ac:dyDescent="0.2">
      <c r="A363" s="1">
        <v>35548</v>
      </c>
      <c r="B363" t="s">
        <v>4</v>
      </c>
      <c r="C363">
        <v>10.8</v>
      </c>
      <c r="D363" t="s">
        <v>4</v>
      </c>
      <c r="E363">
        <v>72.22</v>
      </c>
      <c r="F363" t="s">
        <v>4</v>
      </c>
      <c r="G363">
        <v>0.67</v>
      </c>
      <c r="H363" t="s">
        <v>4</v>
      </c>
      <c r="I363" t="s">
        <v>4</v>
      </c>
      <c r="J363">
        <v>38.160000000000004</v>
      </c>
      <c r="K363">
        <v>1574.25</v>
      </c>
      <c r="L363">
        <v>210.53</v>
      </c>
      <c r="M363" t="s">
        <v>4</v>
      </c>
      <c r="N363" t="s">
        <v>4</v>
      </c>
      <c r="O363">
        <v>235.06</v>
      </c>
      <c r="P363">
        <v>6836.5</v>
      </c>
      <c r="Q363" t="s">
        <v>4</v>
      </c>
      <c r="R363">
        <v>36.92</v>
      </c>
      <c r="S363" t="s">
        <v>4</v>
      </c>
      <c r="T363">
        <v>16.43</v>
      </c>
      <c r="U363" t="s">
        <v>4</v>
      </c>
    </row>
    <row r="364" spans="1:21" x14ac:dyDescent="0.2">
      <c r="A364" s="1">
        <v>35578</v>
      </c>
      <c r="B364" t="s">
        <v>4</v>
      </c>
      <c r="C364">
        <v>8.52</v>
      </c>
      <c r="D364" t="s">
        <v>4</v>
      </c>
      <c r="E364">
        <v>62.04</v>
      </c>
      <c r="F364" t="s">
        <v>4</v>
      </c>
      <c r="G364">
        <v>0.87</v>
      </c>
      <c r="H364" t="s">
        <v>4</v>
      </c>
      <c r="I364" t="s">
        <v>4</v>
      </c>
      <c r="J364">
        <v>42.11</v>
      </c>
      <c r="K364">
        <v>1453.99</v>
      </c>
      <c r="L364">
        <v>239.47</v>
      </c>
      <c r="M364" t="s">
        <v>4</v>
      </c>
      <c r="N364" t="s">
        <v>4</v>
      </c>
      <c r="O364">
        <v>223.11</v>
      </c>
      <c r="P364">
        <v>8710.2000000000007</v>
      </c>
      <c r="Q364" t="s">
        <v>4</v>
      </c>
      <c r="R364">
        <v>46.92</v>
      </c>
      <c r="S364" t="s">
        <v>4</v>
      </c>
      <c r="T364">
        <v>22.86</v>
      </c>
      <c r="U364" t="s">
        <v>4</v>
      </c>
    </row>
    <row r="365" spans="1:21" x14ac:dyDescent="0.2">
      <c r="A365" s="1">
        <v>35609</v>
      </c>
      <c r="B365" t="s">
        <v>4</v>
      </c>
      <c r="C365">
        <v>9.09</v>
      </c>
      <c r="D365" t="s">
        <v>4</v>
      </c>
      <c r="E365">
        <v>62.96</v>
      </c>
      <c r="F365" t="s">
        <v>4</v>
      </c>
      <c r="G365">
        <v>1.35</v>
      </c>
      <c r="H365" t="s">
        <v>4</v>
      </c>
      <c r="I365" t="s">
        <v>4</v>
      </c>
      <c r="J365">
        <v>47.37</v>
      </c>
      <c r="K365">
        <v>1552.38</v>
      </c>
      <c r="L365">
        <v>294.74</v>
      </c>
      <c r="M365" t="s">
        <v>4</v>
      </c>
      <c r="N365" t="s">
        <v>4</v>
      </c>
      <c r="O365">
        <v>239.65</v>
      </c>
      <c r="P365">
        <v>8861.24</v>
      </c>
      <c r="Q365" t="s">
        <v>4</v>
      </c>
      <c r="R365">
        <v>40</v>
      </c>
      <c r="S365" t="s">
        <v>4</v>
      </c>
      <c r="T365">
        <v>20.71</v>
      </c>
      <c r="U365" t="s">
        <v>4</v>
      </c>
    </row>
    <row r="366" spans="1:21" x14ac:dyDescent="0.2">
      <c r="A366" s="1">
        <v>35639</v>
      </c>
      <c r="B366" t="s">
        <v>4</v>
      </c>
      <c r="C366">
        <v>13.64</v>
      </c>
      <c r="D366" t="s">
        <v>4</v>
      </c>
      <c r="E366">
        <v>55.56</v>
      </c>
      <c r="F366" t="s">
        <v>4</v>
      </c>
      <c r="G366">
        <v>1.44</v>
      </c>
      <c r="H366" t="s">
        <v>4</v>
      </c>
      <c r="I366" t="s">
        <v>4</v>
      </c>
      <c r="J366">
        <v>39.47</v>
      </c>
      <c r="K366">
        <v>1607.04</v>
      </c>
      <c r="L366">
        <v>292.11</v>
      </c>
      <c r="M366" t="s">
        <v>4</v>
      </c>
      <c r="N366" t="s">
        <v>4</v>
      </c>
      <c r="O366">
        <v>255.63</v>
      </c>
      <c r="P366">
        <v>8861.24</v>
      </c>
      <c r="Q366" t="s">
        <v>4</v>
      </c>
      <c r="R366">
        <v>38.85</v>
      </c>
      <c r="S366" t="s">
        <v>4</v>
      </c>
      <c r="T366">
        <v>20.71</v>
      </c>
      <c r="U366" t="s">
        <v>4</v>
      </c>
    </row>
    <row r="367" spans="1:21" x14ac:dyDescent="0.2">
      <c r="A367" s="1">
        <v>35670</v>
      </c>
      <c r="B367" t="s">
        <v>4</v>
      </c>
      <c r="C367">
        <v>10.23</v>
      </c>
      <c r="D367" t="s">
        <v>4</v>
      </c>
      <c r="E367">
        <v>47.22</v>
      </c>
      <c r="F367" t="s">
        <v>4</v>
      </c>
      <c r="G367">
        <v>1.35</v>
      </c>
      <c r="H367" t="s">
        <v>4</v>
      </c>
      <c r="I367" t="s">
        <v>4</v>
      </c>
      <c r="J367">
        <v>44.74</v>
      </c>
      <c r="K367">
        <v>1825.69</v>
      </c>
      <c r="L367">
        <v>344.74</v>
      </c>
      <c r="M367" t="s">
        <v>4</v>
      </c>
      <c r="N367" t="s">
        <v>4</v>
      </c>
      <c r="O367">
        <v>223.68</v>
      </c>
      <c r="P367">
        <v>10222.630000000001</v>
      </c>
      <c r="Q367" t="s">
        <v>4</v>
      </c>
      <c r="R367">
        <v>36.92</v>
      </c>
      <c r="S367" t="s">
        <v>4</v>
      </c>
      <c r="T367">
        <v>20</v>
      </c>
      <c r="U367" t="s">
        <v>4</v>
      </c>
    </row>
    <row r="368" spans="1:21" x14ac:dyDescent="0.2">
      <c r="A368" s="1">
        <v>35701</v>
      </c>
      <c r="B368" t="s">
        <v>4</v>
      </c>
      <c r="C368">
        <v>20.45</v>
      </c>
      <c r="D368" t="s">
        <v>4</v>
      </c>
      <c r="E368">
        <v>62.96</v>
      </c>
      <c r="F368" t="s">
        <v>4</v>
      </c>
      <c r="G368">
        <v>0.96</v>
      </c>
      <c r="H368" t="s">
        <v>4</v>
      </c>
      <c r="I368" t="s">
        <v>4</v>
      </c>
      <c r="J368">
        <v>50</v>
      </c>
      <c r="K368">
        <v>1858.49</v>
      </c>
      <c r="L368">
        <v>326.32</v>
      </c>
      <c r="M368" t="s">
        <v>4</v>
      </c>
      <c r="N368" t="s">
        <v>4</v>
      </c>
      <c r="O368">
        <v>216.35</v>
      </c>
      <c r="P368">
        <v>10450.93</v>
      </c>
      <c r="Q368" t="s">
        <v>4</v>
      </c>
      <c r="R368">
        <v>44.62</v>
      </c>
      <c r="S368" t="s">
        <v>4</v>
      </c>
      <c r="T368">
        <v>21.07</v>
      </c>
      <c r="U368" t="s">
        <v>4</v>
      </c>
    </row>
    <row r="369" spans="1:21" x14ac:dyDescent="0.2">
      <c r="A369" s="1">
        <v>35731</v>
      </c>
      <c r="B369" t="s">
        <v>4</v>
      </c>
      <c r="C369">
        <v>65.91</v>
      </c>
      <c r="D369" t="s">
        <v>4</v>
      </c>
      <c r="E369">
        <v>74.070000000000007</v>
      </c>
      <c r="F369" t="s">
        <v>4</v>
      </c>
      <c r="G369">
        <v>1.25</v>
      </c>
      <c r="H369" t="s">
        <v>4</v>
      </c>
      <c r="I369" t="s">
        <v>4</v>
      </c>
      <c r="J369">
        <v>69.739999999999995</v>
      </c>
      <c r="K369">
        <v>1781.96</v>
      </c>
      <c r="L369">
        <v>284.20999999999998</v>
      </c>
      <c r="M369" t="s">
        <v>4</v>
      </c>
      <c r="N369" t="s">
        <v>4</v>
      </c>
      <c r="O369">
        <v>208.34</v>
      </c>
      <c r="P369">
        <v>9892.8700000000008</v>
      </c>
      <c r="Q369" t="s">
        <v>4</v>
      </c>
      <c r="R369">
        <v>38.46</v>
      </c>
      <c r="S369" t="s">
        <v>4</v>
      </c>
      <c r="T369">
        <v>20</v>
      </c>
      <c r="U369" t="s">
        <v>4</v>
      </c>
    </row>
    <row r="370" spans="1:21" x14ac:dyDescent="0.2">
      <c r="A370" s="1">
        <v>35762</v>
      </c>
      <c r="B370" t="s">
        <v>4</v>
      </c>
      <c r="C370">
        <v>34.090000000000003</v>
      </c>
      <c r="D370" t="s">
        <v>4</v>
      </c>
      <c r="E370">
        <v>44.910000000000004</v>
      </c>
      <c r="F370" t="s">
        <v>4</v>
      </c>
      <c r="G370">
        <v>1.23</v>
      </c>
      <c r="H370" t="s">
        <v>4</v>
      </c>
      <c r="I370" t="s">
        <v>4</v>
      </c>
      <c r="J370">
        <v>55.26</v>
      </c>
      <c r="K370">
        <v>1617.98</v>
      </c>
      <c r="L370">
        <v>292.11</v>
      </c>
      <c r="M370" t="s">
        <v>4</v>
      </c>
      <c r="N370" t="s">
        <v>4</v>
      </c>
      <c r="O370">
        <v>193</v>
      </c>
      <c r="P370">
        <v>9552.5</v>
      </c>
      <c r="Q370" t="s">
        <v>4</v>
      </c>
      <c r="R370">
        <v>41.54</v>
      </c>
      <c r="S370" t="s">
        <v>4</v>
      </c>
      <c r="T370">
        <v>25.36</v>
      </c>
      <c r="U370" t="s">
        <v>4</v>
      </c>
    </row>
    <row r="371" spans="1:21" x14ac:dyDescent="0.2">
      <c r="A371" s="1">
        <v>35792</v>
      </c>
      <c r="B371" t="s">
        <v>4</v>
      </c>
      <c r="C371">
        <v>44.32</v>
      </c>
      <c r="D371" t="s">
        <v>4</v>
      </c>
      <c r="E371">
        <v>33.33</v>
      </c>
      <c r="F371" t="s">
        <v>4</v>
      </c>
      <c r="G371">
        <v>1.1100000000000001</v>
      </c>
      <c r="H371" t="s">
        <v>4</v>
      </c>
      <c r="I371" t="s">
        <v>4</v>
      </c>
      <c r="J371">
        <v>48.68</v>
      </c>
      <c r="K371">
        <v>1514.1200000000001</v>
      </c>
      <c r="L371">
        <v>294.74</v>
      </c>
      <c r="M371" t="s">
        <v>4</v>
      </c>
      <c r="N371" t="s">
        <v>4</v>
      </c>
      <c r="O371">
        <v>188.98</v>
      </c>
      <c r="P371">
        <v>9271.5400000000009</v>
      </c>
      <c r="Q371" t="s">
        <v>4</v>
      </c>
      <c r="R371">
        <v>38.46</v>
      </c>
      <c r="S371" t="s">
        <v>4</v>
      </c>
      <c r="T371">
        <v>17.86</v>
      </c>
      <c r="U371" t="s">
        <v>4</v>
      </c>
    </row>
    <row r="372" spans="1:21" x14ac:dyDescent="0.2">
      <c r="A372" s="1">
        <v>35823</v>
      </c>
      <c r="B372" t="s">
        <v>4</v>
      </c>
      <c r="C372">
        <v>37.5</v>
      </c>
      <c r="D372" t="s">
        <v>4</v>
      </c>
      <c r="E372">
        <v>37.04</v>
      </c>
      <c r="F372" t="s">
        <v>4</v>
      </c>
      <c r="G372">
        <v>1.78</v>
      </c>
      <c r="H372" t="s">
        <v>4</v>
      </c>
      <c r="I372" t="s">
        <v>4</v>
      </c>
      <c r="J372">
        <v>53.95</v>
      </c>
      <c r="K372">
        <v>1574.25</v>
      </c>
      <c r="L372">
        <v>296.05</v>
      </c>
      <c r="M372" t="s">
        <v>4</v>
      </c>
      <c r="N372" t="s">
        <v>4</v>
      </c>
      <c r="O372">
        <v>186.97</v>
      </c>
      <c r="P372">
        <v>9366.56</v>
      </c>
      <c r="Q372" t="s">
        <v>4</v>
      </c>
      <c r="R372">
        <v>33.85</v>
      </c>
      <c r="S372" t="s">
        <v>4</v>
      </c>
      <c r="T372">
        <v>20.71</v>
      </c>
      <c r="U372" t="s">
        <v>4</v>
      </c>
    </row>
    <row r="373" spans="1:21" x14ac:dyDescent="0.2">
      <c r="A373" s="1">
        <v>35854</v>
      </c>
      <c r="B373" t="s">
        <v>4</v>
      </c>
      <c r="C373">
        <v>43.18</v>
      </c>
      <c r="D373" t="s">
        <v>4</v>
      </c>
      <c r="E373">
        <v>37.04</v>
      </c>
      <c r="F373" t="s">
        <v>4</v>
      </c>
      <c r="G373">
        <v>2.02</v>
      </c>
      <c r="H373" t="s">
        <v>4</v>
      </c>
      <c r="I373" t="s">
        <v>4</v>
      </c>
      <c r="J373">
        <v>51.32</v>
      </c>
      <c r="K373">
        <v>1574.25</v>
      </c>
      <c r="L373">
        <v>256.58</v>
      </c>
      <c r="M373" t="s">
        <v>4</v>
      </c>
      <c r="N373" t="s">
        <v>4</v>
      </c>
      <c r="O373">
        <v>181.6</v>
      </c>
      <c r="P373">
        <v>9932.67</v>
      </c>
      <c r="Q373" t="s">
        <v>4</v>
      </c>
      <c r="R373">
        <v>33.08</v>
      </c>
      <c r="S373" t="s">
        <v>4</v>
      </c>
      <c r="T373">
        <v>16.79</v>
      </c>
      <c r="U373" t="s">
        <v>4</v>
      </c>
    </row>
    <row r="374" spans="1:21" x14ac:dyDescent="0.2">
      <c r="A374" s="1">
        <v>35882</v>
      </c>
      <c r="B374" t="s">
        <v>4</v>
      </c>
      <c r="C374">
        <v>92.05</v>
      </c>
      <c r="D374" t="s">
        <v>4</v>
      </c>
      <c r="E374">
        <v>36.11</v>
      </c>
      <c r="F374" t="s">
        <v>4</v>
      </c>
      <c r="G374">
        <v>2.21</v>
      </c>
      <c r="H374" t="s">
        <v>4</v>
      </c>
      <c r="I374" t="s">
        <v>4</v>
      </c>
      <c r="J374">
        <v>57.24</v>
      </c>
      <c r="K374">
        <v>1749.16</v>
      </c>
      <c r="L374">
        <v>289.47000000000003</v>
      </c>
      <c r="M374" t="s">
        <v>4</v>
      </c>
      <c r="N374" t="s">
        <v>4</v>
      </c>
      <c r="O374">
        <v>177.56</v>
      </c>
      <c r="P374">
        <v>9932.67</v>
      </c>
      <c r="Q374" t="s">
        <v>4</v>
      </c>
      <c r="R374">
        <v>36.92</v>
      </c>
      <c r="S374" t="s">
        <v>4</v>
      </c>
      <c r="T374">
        <v>18.93</v>
      </c>
      <c r="U374" t="s">
        <v>4</v>
      </c>
    </row>
    <row r="375" spans="1:21" x14ac:dyDescent="0.2">
      <c r="A375" s="1">
        <v>35913</v>
      </c>
      <c r="B375" t="s">
        <v>4</v>
      </c>
      <c r="C375">
        <v>80.680000000000007</v>
      </c>
      <c r="D375" t="s">
        <v>4</v>
      </c>
      <c r="E375">
        <v>27.78</v>
      </c>
      <c r="F375" t="s">
        <v>4</v>
      </c>
      <c r="G375">
        <v>3.08</v>
      </c>
      <c r="H375" t="s">
        <v>4</v>
      </c>
      <c r="I375" t="s">
        <v>4</v>
      </c>
      <c r="J375">
        <v>50</v>
      </c>
      <c r="K375">
        <v>2126.33</v>
      </c>
      <c r="L375">
        <v>261.84000000000003</v>
      </c>
      <c r="M375" t="s">
        <v>4</v>
      </c>
      <c r="N375" t="s">
        <v>4</v>
      </c>
      <c r="O375">
        <v>163.44</v>
      </c>
      <c r="P375">
        <v>9804.01</v>
      </c>
      <c r="Q375" t="s">
        <v>4</v>
      </c>
      <c r="R375">
        <v>30.77</v>
      </c>
      <c r="S375" t="s">
        <v>4</v>
      </c>
      <c r="T375">
        <v>18.39</v>
      </c>
      <c r="U375" t="s">
        <v>4</v>
      </c>
    </row>
    <row r="376" spans="1:21" x14ac:dyDescent="0.2">
      <c r="A376" s="1">
        <v>35943</v>
      </c>
      <c r="B376" t="s">
        <v>4</v>
      </c>
      <c r="C376">
        <v>62.5</v>
      </c>
      <c r="D376" t="s">
        <v>4</v>
      </c>
      <c r="E376">
        <v>37.04</v>
      </c>
      <c r="F376" t="s">
        <v>4</v>
      </c>
      <c r="G376">
        <v>3.27</v>
      </c>
      <c r="H376" t="s">
        <v>4</v>
      </c>
      <c r="I376" t="s">
        <v>4</v>
      </c>
      <c r="J376">
        <v>42.76</v>
      </c>
      <c r="K376">
        <v>2077.13</v>
      </c>
      <c r="L376">
        <v>265.79000000000002</v>
      </c>
      <c r="M376" t="s">
        <v>4</v>
      </c>
      <c r="N376" t="s">
        <v>4</v>
      </c>
      <c r="O376">
        <v>180.61</v>
      </c>
      <c r="P376">
        <v>9471.49</v>
      </c>
      <c r="Q376" t="s">
        <v>4</v>
      </c>
      <c r="R376">
        <v>29.23</v>
      </c>
      <c r="S376" t="s">
        <v>4</v>
      </c>
      <c r="T376">
        <v>21.07</v>
      </c>
      <c r="U376" t="s">
        <v>4</v>
      </c>
    </row>
    <row r="377" spans="1:21" x14ac:dyDescent="0.2">
      <c r="A377" s="1">
        <v>35974</v>
      </c>
      <c r="B377" t="s">
        <v>4</v>
      </c>
      <c r="C377">
        <v>63.64</v>
      </c>
      <c r="D377" t="s">
        <v>4</v>
      </c>
      <c r="E377">
        <v>29.63</v>
      </c>
      <c r="F377" t="s">
        <v>4</v>
      </c>
      <c r="G377">
        <v>3.08</v>
      </c>
      <c r="H377" t="s">
        <v>4</v>
      </c>
      <c r="I377" t="s">
        <v>4</v>
      </c>
      <c r="J377">
        <v>42.11</v>
      </c>
      <c r="K377">
        <v>1792.89</v>
      </c>
      <c r="L377">
        <v>264.47000000000003</v>
      </c>
      <c r="M377" t="s">
        <v>4</v>
      </c>
      <c r="N377" t="s">
        <v>4</v>
      </c>
      <c r="O377">
        <v>168.43</v>
      </c>
      <c r="P377">
        <v>9237.9500000000007</v>
      </c>
      <c r="Q377" t="s">
        <v>4</v>
      </c>
      <c r="R377">
        <v>29.23</v>
      </c>
      <c r="S377" t="s">
        <v>4</v>
      </c>
      <c r="T377">
        <v>17.14</v>
      </c>
      <c r="U377" t="s">
        <v>4</v>
      </c>
    </row>
    <row r="378" spans="1:21" x14ac:dyDescent="0.2">
      <c r="A378" s="1">
        <v>36004</v>
      </c>
      <c r="B378" t="s">
        <v>4</v>
      </c>
      <c r="C378">
        <v>44.32</v>
      </c>
      <c r="D378" t="s">
        <v>4</v>
      </c>
      <c r="E378">
        <v>30.560000000000002</v>
      </c>
      <c r="F378" t="s">
        <v>4</v>
      </c>
      <c r="G378">
        <v>2.88</v>
      </c>
      <c r="H378" t="s">
        <v>4</v>
      </c>
      <c r="I378" t="s">
        <v>4</v>
      </c>
      <c r="J378">
        <v>37.5</v>
      </c>
      <c r="K378">
        <v>1582.3700000000001</v>
      </c>
      <c r="L378">
        <v>263.16000000000003</v>
      </c>
      <c r="M378" t="s">
        <v>4</v>
      </c>
      <c r="N378" t="s">
        <v>4</v>
      </c>
      <c r="O378">
        <v>162.34</v>
      </c>
      <c r="P378">
        <v>8096.18</v>
      </c>
      <c r="Q378" t="s">
        <v>4</v>
      </c>
      <c r="R378">
        <v>21.150000000000002</v>
      </c>
      <c r="S378" t="s">
        <v>4</v>
      </c>
      <c r="T378">
        <v>17.86</v>
      </c>
      <c r="U378" t="s">
        <v>4</v>
      </c>
    </row>
    <row r="379" spans="1:21" x14ac:dyDescent="0.2">
      <c r="A379" s="1">
        <v>36035</v>
      </c>
      <c r="B379" t="s">
        <v>4</v>
      </c>
      <c r="C379">
        <v>42.050000000000004</v>
      </c>
      <c r="D379" t="s">
        <v>4</v>
      </c>
      <c r="E379">
        <v>23.150000000000002</v>
      </c>
      <c r="F379" t="s">
        <v>4</v>
      </c>
      <c r="G379">
        <v>1.37</v>
      </c>
      <c r="H379" t="s">
        <v>4</v>
      </c>
      <c r="I379" t="s">
        <v>4</v>
      </c>
      <c r="J379">
        <v>26.32</v>
      </c>
      <c r="K379">
        <v>1377.4</v>
      </c>
      <c r="L379">
        <v>239.47</v>
      </c>
      <c r="M379" t="s">
        <v>4</v>
      </c>
      <c r="N379" t="s">
        <v>4</v>
      </c>
      <c r="O379">
        <v>163.34</v>
      </c>
      <c r="P379">
        <v>7600.3</v>
      </c>
      <c r="Q379" t="s">
        <v>4</v>
      </c>
      <c r="R379">
        <v>17.690000000000001</v>
      </c>
      <c r="S379" t="s">
        <v>4</v>
      </c>
      <c r="T379">
        <v>17.5</v>
      </c>
      <c r="U379" t="s">
        <v>4</v>
      </c>
    </row>
    <row r="380" spans="1:21" x14ac:dyDescent="0.2">
      <c r="A380" s="1">
        <v>36066</v>
      </c>
      <c r="B380" t="s">
        <v>4</v>
      </c>
      <c r="C380">
        <v>35.230000000000004</v>
      </c>
      <c r="D380" t="s">
        <v>4</v>
      </c>
      <c r="E380">
        <v>26.85</v>
      </c>
      <c r="F380" t="s">
        <v>4</v>
      </c>
      <c r="G380">
        <v>1.1500000000000001</v>
      </c>
      <c r="H380" t="s">
        <v>4</v>
      </c>
      <c r="I380" t="s">
        <v>4</v>
      </c>
      <c r="J380">
        <v>28.95</v>
      </c>
      <c r="K380">
        <v>1328.2</v>
      </c>
      <c r="L380">
        <v>235.53</v>
      </c>
      <c r="M380" t="s">
        <v>4</v>
      </c>
      <c r="N380" t="s">
        <v>4</v>
      </c>
      <c r="O380">
        <v>157.22</v>
      </c>
      <c r="P380">
        <v>6683.03</v>
      </c>
      <c r="Q380" t="s">
        <v>4</v>
      </c>
      <c r="R380">
        <v>11.540000000000001</v>
      </c>
      <c r="S380" t="s">
        <v>4</v>
      </c>
      <c r="T380">
        <v>16.96</v>
      </c>
      <c r="U380" t="s">
        <v>4</v>
      </c>
    </row>
    <row r="381" spans="1:21" x14ac:dyDescent="0.2">
      <c r="A381" s="1">
        <v>36096</v>
      </c>
      <c r="B381" t="s">
        <v>4</v>
      </c>
      <c r="C381">
        <v>34.090000000000003</v>
      </c>
      <c r="D381" t="s">
        <v>4</v>
      </c>
      <c r="E381">
        <v>27.78</v>
      </c>
      <c r="F381" t="s">
        <v>4</v>
      </c>
      <c r="G381">
        <v>1.3</v>
      </c>
      <c r="H381" t="s">
        <v>4</v>
      </c>
      <c r="I381" t="s">
        <v>4</v>
      </c>
      <c r="J381">
        <v>23.68</v>
      </c>
      <c r="K381">
        <v>1069.8900000000001</v>
      </c>
      <c r="L381">
        <v>231.58</v>
      </c>
      <c r="M381" t="s">
        <v>4</v>
      </c>
      <c r="N381" t="s">
        <v>4</v>
      </c>
      <c r="O381">
        <v>147.01</v>
      </c>
      <c r="P381">
        <v>7836.18</v>
      </c>
      <c r="Q381" t="s">
        <v>4</v>
      </c>
      <c r="R381">
        <v>5</v>
      </c>
      <c r="S381" t="s">
        <v>4</v>
      </c>
      <c r="T381">
        <v>16.79</v>
      </c>
      <c r="U381" t="s">
        <v>4</v>
      </c>
    </row>
    <row r="382" spans="1:21" x14ac:dyDescent="0.2">
      <c r="A382" s="1">
        <v>36127</v>
      </c>
      <c r="B382" t="s">
        <v>4</v>
      </c>
      <c r="C382">
        <v>31.82</v>
      </c>
      <c r="D382" t="s">
        <v>4</v>
      </c>
      <c r="E382">
        <v>25.93</v>
      </c>
      <c r="F382" t="s">
        <v>4</v>
      </c>
      <c r="G382">
        <v>1.59</v>
      </c>
      <c r="H382" t="s">
        <v>4</v>
      </c>
      <c r="I382" t="s">
        <v>4</v>
      </c>
      <c r="J382">
        <v>27.63</v>
      </c>
      <c r="K382">
        <v>1162.1200000000001</v>
      </c>
      <c r="L382">
        <v>196.05</v>
      </c>
      <c r="M382" t="s">
        <v>4</v>
      </c>
      <c r="N382" t="s">
        <v>4</v>
      </c>
      <c r="O382">
        <v>156.21</v>
      </c>
      <c r="P382">
        <v>8156.28</v>
      </c>
      <c r="Q382" t="s">
        <v>4</v>
      </c>
      <c r="R382">
        <v>17.690000000000001</v>
      </c>
      <c r="S382" t="s">
        <v>4</v>
      </c>
      <c r="T382">
        <v>15.71</v>
      </c>
      <c r="U382" t="s">
        <v>4</v>
      </c>
    </row>
    <row r="383" spans="1:21" x14ac:dyDescent="0.2">
      <c r="A383" s="1">
        <v>36157</v>
      </c>
      <c r="B383" t="s">
        <v>4</v>
      </c>
      <c r="C383">
        <v>27.27</v>
      </c>
      <c r="D383" t="s">
        <v>4</v>
      </c>
      <c r="E383">
        <v>25.93</v>
      </c>
      <c r="F383" t="s">
        <v>4</v>
      </c>
      <c r="G383">
        <v>1.25</v>
      </c>
      <c r="H383" t="s">
        <v>4</v>
      </c>
      <c r="I383" t="s">
        <v>4</v>
      </c>
      <c r="J383">
        <v>23.68</v>
      </c>
      <c r="K383">
        <v>1451.1100000000001</v>
      </c>
      <c r="L383">
        <v>211.84</v>
      </c>
      <c r="M383" t="s">
        <v>4</v>
      </c>
      <c r="N383" t="s">
        <v>4</v>
      </c>
      <c r="O383">
        <v>156.21</v>
      </c>
      <c r="P383">
        <v>6885.17</v>
      </c>
      <c r="Q383" t="s">
        <v>4</v>
      </c>
      <c r="R383">
        <v>36.15</v>
      </c>
      <c r="S383" t="s">
        <v>4</v>
      </c>
      <c r="T383">
        <v>12.32</v>
      </c>
      <c r="U383" t="s">
        <v>4</v>
      </c>
    </row>
    <row r="384" spans="1:21" x14ac:dyDescent="0.2">
      <c r="A384" s="1">
        <v>36188</v>
      </c>
      <c r="B384" t="s">
        <v>4</v>
      </c>
      <c r="C384">
        <v>26.14</v>
      </c>
      <c r="D384" t="s">
        <v>4</v>
      </c>
      <c r="E384">
        <v>22.22</v>
      </c>
      <c r="F384" t="s">
        <v>4</v>
      </c>
      <c r="G384">
        <v>1.54</v>
      </c>
      <c r="H384" t="s">
        <v>4</v>
      </c>
      <c r="I384" t="s">
        <v>4</v>
      </c>
      <c r="J384">
        <v>27.63</v>
      </c>
      <c r="K384">
        <v>1438.82</v>
      </c>
      <c r="L384">
        <v>247.37</v>
      </c>
      <c r="M384" t="s">
        <v>4</v>
      </c>
      <c r="N384" t="s">
        <v>4</v>
      </c>
      <c r="O384">
        <v>158.27000000000001</v>
      </c>
      <c r="P384">
        <v>6143.6900000000005</v>
      </c>
      <c r="Q384" t="s">
        <v>4</v>
      </c>
      <c r="R384">
        <v>147.69</v>
      </c>
      <c r="S384" t="s">
        <v>4</v>
      </c>
      <c r="T384">
        <v>15.71</v>
      </c>
      <c r="U384" t="s">
        <v>4</v>
      </c>
    </row>
    <row r="385" spans="1:21" x14ac:dyDescent="0.2">
      <c r="A385" s="1">
        <v>36219</v>
      </c>
      <c r="B385" t="s">
        <v>4</v>
      </c>
      <c r="C385">
        <v>21.59</v>
      </c>
      <c r="D385" t="s">
        <v>4</v>
      </c>
      <c r="E385">
        <v>19.440000000000001</v>
      </c>
      <c r="F385" t="s">
        <v>4</v>
      </c>
      <c r="G385">
        <v>1.97</v>
      </c>
      <c r="H385" t="s">
        <v>4</v>
      </c>
      <c r="I385" t="s">
        <v>4</v>
      </c>
      <c r="J385">
        <v>32.24</v>
      </c>
      <c r="K385">
        <v>1285.1000000000001</v>
      </c>
      <c r="L385">
        <v>189.47</v>
      </c>
      <c r="M385" t="s">
        <v>4</v>
      </c>
      <c r="N385" t="s">
        <v>4</v>
      </c>
      <c r="O385">
        <v>156.21</v>
      </c>
      <c r="P385">
        <v>5852.6500000000005</v>
      </c>
      <c r="Q385" t="s">
        <v>4</v>
      </c>
      <c r="R385">
        <v>61.54</v>
      </c>
      <c r="S385" t="s">
        <v>4</v>
      </c>
      <c r="T385">
        <v>17.14</v>
      </c>
      <c r="U385" t="s">
        <v>4</v>
      </c>
    </row>
    <row r="386" spans="1:21" x14ac:dyDescent="0.2">
      <c r="A386" s="1">
        <v>36247</v>
      </c>
      <c r="B386" t="s">
        <v>4</v>
      </c>
      <c r="C386">
        <v>22.73</v>
      </c>
      <c r="D386" t="s">
        <v>4</v>
      </c>
      <c r="E386">
        <v>19.440000000000001</v>
      </c>
      <c r="F386" t="s">
        <v>4</v>
      </c>
      <c r="G386">
        <v>1.87</v>
      </c>
      <c r="H386" t="s">
        <v>4</v>
      </c>
      <c r="I386" t="s">
        <v>4</v>
      </c>
      <c r="J386">
        <v>34.21</v>
      </c>
      <c r="K386">
        <v>1180.57</v>
      </c>
      <c r="L386">
        <v>157.89000000000001</v>
      </c>
      <c r="M386" t="s">
        <v>4</v>
      </c>
      <c r="N386" t="s">
        <v>4</v>
      </c>
      <c r="O386">
        <v>149.27000000000001</v>
      </c>
      <c r="P386">
        <v>5584.18</v>
      </c>
      <c r="Q386" t="s">
        <v>4</v>
      </c>
      <c r="R386">
        <v>38.08</v>
      </c>
      <c r="S386" t="s">
        <v>4</v>
      </c>
      <c r="T386">
        <v>15.71</v>
      </c>
      <c r="U386" t="s">
        <v>4</v>
      </c>
    </row>
    <row r="387" spans="1:21" x14ac:dyDescent="0.2">
      <c r="A387" s="1">
        <v>36278</v>
      </c>
      <c r="B387" t="s">
        <v>4</v>
      </c>
      <c r="C387">
        <v>19.32</v>
      </c>
      <c r="D387" t="s">
        <v>4</v>
      </c>
      <c r="E387">
        <v>18.52</v>
      </c>
      <c r="F387" t="s">
        <v>4</v>
      </c>
      <c r="G387">
        <v>2.12</v>
      </c>
      <c r="H387" t="s">
        <v>4</v>
      </c>
      <c r="I387" t="s">
        <v>4</v>
      </c>
      <c r="J387">
        <v>32.89</v>
      </c>
      <c r="K387">
        <v>1229.76</v>
      </c>
      <c r="L387">
        <v>163.16</v>
      </c>
      <c r="M387" t="s">
        <v>4</v>
      </c>
      <c r="N387" t="s">
        <v>4</v>
      </c>
      <c r="O387">
        <v>151.34</v>
      </c>
      <c r="P387">
        <v>6658.06</v>
      </c>
      <c r="Q387" t="s">
        <v>4</v>
      </c>
      <c r="R387">
        <v>47.69</v>
      </c>
      <c r="S387" t="s">
        <v>4</v>
      </c>
      <c r="T387">
        <v>13.57</v>
      </c>
      <c r="U387" t="s">
        <v>4</v>
      </c>
    </row>
    <row r="388" spans="1:21" x14ac:dyDescent="0.2">
      <c r="A388" s="1">
        <v>36308</v>
      </c>
      <c r="B388" t="s">
        <v>4</v>
      </c>
      <c r="C388">
        <v>18.18</v>
      </c>
      <c r="D388" t="s">
        <v>4</v>
      </c>
      <c r="E388">
        <v>31.48</v>
      </c>
      <c r="F388" t="s">
        <v>4</v>
      </c>
      <c r="G388">
        <v>1.97</v>
      </c>
      <c r="H388" t="s">
        <v>4</v>
      </c>
      <c r="I388" t="s">
        <v>4</v>
      </c>
      <c r="J388">
        <v>30.26</v>
      </c>
      <c r="K388">
        <v>1217.46</v>
      </c>
      <c r="L388">
        <v>164.47</v>
      </c>
      <c r="M388" t="s">
        <v>4</v>
      </c>
      <c r="N388" t="s">
        <v>4</v>
      </c>
      <c r="O388">
        <v>165.85</v>
      </c>
      <c r="P388">
        <v>6690.9400000000005</v>
      </c>
      <c r="Q388">
        <v>59.58</v>
      </c>
      <c r="R388">
        <v>43.08</v>
      </c>
      <c r="S388" t="s">
        <v>4</v>
      </c>
      <c r="T388">
        <v>11.61</v>
      </c>
      <c r="U388" t="s">
        <v>4</v>
      </c>
    </row>
    <row r="389" spans="1:21" x14ac:dyDescent="0.2">
      <c r="A389" s="1">
        <v>36339</v>
      </c>
      <c r="B389" t="s">
        <v>4</v>
      </c>
      <c r="C389">
        <v>23.86</v>
      </c>
      <c r="D389" t="s">
        <v>4</v>
      </c>
      <c r="E389">
        <v>30.560000000000002</v>
      </c>
      <c r="F389" t="s">
        <v>4</v>
      </c>
      <c r="G389">
        <v>2.12</v>
      </c>
      <c r="H389" t="s">
        <v>4</v>
      </c>
      <c r="I389" t="s">
        <v>4</v>
      </c>
      <c r="J389">
        <v>32.24</v>
      </c>
      <c r="K389">
        <v>1189.79</v>
      </c>
      <c r="L389">
        <v>197.37</v>
      </c>
      <c r="M389" t="s">
        <v>4</v>
      </c>
      <c r="N389" t="s">
        <v>4</v>
      </c>
      <c r="O389">
        <v>156.81</v>
      </c>
      <c r="P389">
        <v>6854.14</v>
      </c>
      <c r="Q389">
        <v>46.35</v>
      </c>
      <c r="R389">
        <v>38.08</v>
      </c>
      <c r="S389" t="s">
        <v>4</v>
      </c>
      <c r="T389">
        <v>16.07</v>
      </c>
      <c r="U389" t="s">
        <v>4</v>
      </c>
    </row>
    <row r="390" spans="1:21" x14ac:dyDescent="0.2">
      <c r="A390" s="1">
        <v>36369</v>
      </c>
      <c r="B390" t="s">
        <v>4</v>
      </c>
      <c r="C390">
        <v>22.73</v>
      </c>
      <c r="D390" t="s">
        <v>4</v>
      </c>
      <c r="E390">
        <v>26.85</v>
      </c>
      <c r="F390" t="s">
        <v>4</v>
      </c>
      <c r="G390">
        <v>1.78</v>
      </c>
      <c r="H390" t="s">
        <v>4</v>
      </c>
      <c r="I390" t="s">
        <v>4</v>
      </c>
      <c r="J390">
        <v>17.760000000000002</v>
      </c>
      <c r="K390">
        <v>1186.72</v>
      </c>
      <c r="L390">
        <v>210.53</v>
      </c>
      <c r="M390">
        <v>83.04</v>
      </c>
      <c r="N390" t="s">
        <v>4</v>
      </c>
      <c r="O390">
        <v>163.09</v>
      </c>
      <c r="P390">
        <v>6826.9400000000005</v>
      </c>
      <c r="Q390">
        <v>48.65</v>
      </c>
      <c r="R390">
        <v>42.31</v>
      </c>
      <c r="S390" t="s">
        <v>4</v>
      </c>
      <c r="T390">
        <v>17.5</v>
      </c>
      <c r="U390" t="s">
        <v>4</v>
      </c>
    </row>
    <row r="391" spans="1:21" x14ac:dyDescent="0.2">
      <c r="A391" s="1">
        <v>36400</v>
      </c>
      <c r="B391" t="s">
        <v>4</v>
      </c>
      <c r="C391">
        <v>21.59</v>
      </c>
      <c r="D391" t="s">
        <v>4</v>
      </c>
      <c r="E391">
        <v>42.59</v>
      </c>
      <c r="F391" t="s">
        <v>4</v>
      </c>
      <c r="G391">
        <v>1.54</v>
      </c>
      <c r="H391" t="s">
        <v>4</v>
      </c>
      <c r="I391" t="s">
        <v>4</v>
      </c>
      <c r="J391">
        <v>19.740000000000002</v>
      </c>
      <c r="K391">
        <v>1131.3800000000001</v>
      </c>
      <c r="L391">
        <v>186.84</v>
      </c>
      <c r="M391">
        <v>81.34</v>
      </c>
      <c r="N391" t="s">
        <v>4</v>
      </c>
      <c r="O391">
        <v>158.91</v>
      </c>
      <c r="P391">
        <v>6554.14</v>
      </c>
      <c r="Q391">
        <v>30.310000000000002</v>
      </c>
      <c r="R391">
        <v>41.54</v>
      </c>
      <c r="S391" t="s">
        <v>4</v>
      </c>
      <c r="T391">
        <v>14.46</v>
      </c>
      <c r="U391" t="s">
        <v>4</v>
      </c>
    </row>
    <row r="392" spans="1:21" x14ac:dyDescent="0.2">
      <c r="A392" s="1">
        <v>36431</v>
      </c>
      <c r="B392" t="s">
        <v>4</v>
      </c>
      <c r="C392">
        <v>18.18</v>
      </c>
      <c r="D392" t="s">
        <v>4</v>
      </c>
      <c r="E392">
        <v>47.22</v>
      </c>
      <c r="F392" t="s">
        <v>4</v>
      </c>
      <c r="G392">
        <v>1.49</v>
      </c>
      <c r="H392" t="s">
        <v>4</v>
      </c>
      <c r="I392" t="s">
        <v>4</v>
      </c>
      <c r="J392">
        <v>21.05</v>
      </c>
      <c r="K392">
        <v>1152.9000000000001</v>
      </c>
      <c r="L392">
        <v>169.74</v>
      </c>
      <c r="M392">
        <v>149.13</v>
      </c>
      <c r="N392" t="s">
        <v>4</v>
      </c>
      <c r="O392">
        <v>149.79</v>
      </c>
      <c r="P392">
        <v>5727.9800000000005</v>
      </c>
      <c r="Q392">
        <v>32.29</v>
      </c>
      <c r="R392">
        <v>48.08</v>
      </c>
      <c r="S392" t="s">
        <v>4</v>
      </c>
      <c r="T392">
        <v>13.93</v>
      </c>
      <c r="U392" t="s">
        <v>4</v>
      </c>
    </row>
    <row r="393" spans="1:21" x14ac:dyDescent="0.2">
      <c r="A393" s="1">
        <v>36461</v>
      </c>
      <c r="B393" t="s">
        <v>4</v>
      </c>
      <c r="C393">
        <v>17.09</v>
      </c>
      <c r="D393" t="s">
        <v>4</v>
      </c>
      <c r="E393">
        <v>44.44</v>
      </c>
      <c r="F393" t="s">
        <v>4</v>
      </c>
      <c r="G393">
        <v>1.54</v>
      </c>
      <c r="H393" t="s">
        <v>4</v>
      </c>
      <c r="I393" t="s">
        <v>4</v>
      </c>
      <c r="J393">
        <v>19.080000000000002</v>
      </c>
      <c r="K393">
        <v>1229.76</v>
      </c>
      <c r="L393">
        <v>150</v>
      </c>
      <c r="M393">
        <v>199.97</v>
      </c>
      <c r="N393" t="s">
        <v>4</v>
      </c>
      <c r="O393">
        <v>151.9</v>
      </c>
      <c r="P393">
        <v>5507.68</v>
      </c>
      <c r="Q393">
        <v>31.67</v>
      </c>
      <c r="R393">
        <v>40</v>
      </c>
      <c r="S393" t="s">
        <v>4</v>
      </c>
      <c r="T393">
        <v>14.11</v>
      </c>
      <c r="U393" t="s">
        <v>4</v>
      </c>
    </row>
    <row r="394" spans="1:21" x14ac:dyDescent="0.2">
      <c r="A394" s="1">
        <v>36492</v>
      </c>
      <c r="B394" t="s">
        <v>4</v>
      </c>
      <c r="C394">
        <v>18.18</v>
      </c>
      <c r="D394" t="s">
        <v>4</v>
      </c>
      <c r="E394">
        <v>48.15</v>
      </c>
      <c r="F394" t="s">
        <v>4</v>
      </c>
      <c r="G394">
        <v>1.54</v>
      </c>
      <c r="H394" t="s">
        <v>4</v>
      </c>
      <c r="I394" t="s">
        <v>4</v>
      </c>
      <c r="J394">
        <v>21.71</v>
      </c>
      <c r="K394">
        <v>1211.31</v>
      </c>
      <c r="L394">
        <v>157.89000000000001</v>
      </c>
      <c r="M394">
        <v>244.03</v>
      </c>
      <c r="N394" t="s">
        <v>4</v>
      </c>
      <c r="O394">
        <v>154.01</v>
      </c>
      <c r="P394">
        <v>4922.37</v>
      </c>
      <c r="Q394">
        <v>26.67</v>
      </c>
      <c r="R394">
        <v>46.92</v>
      </c>
      <c r="S394" t="s">
        <v>4</v>
      </c>
      <c r="T394">
        <v>13.57</v>
      </c>
      <c r="U394" t="s">
        <v>4</v>
      </c>
    </row>
    <row r="395" spans="1:21" x14ac:dyDescent="0.2">
      <c r="A395" s="1">
        <v>36522</v>
      </c>
      <c r="B395" t="s">
        <v>4</v>
      </c>
      <c r="C395">
        <v>26.18</v>
      </c>
      <c r="D395" t="s">
        <v>4</v>
      </c>
      <c r="E395">
        <v>48.15</v>
      </c>
      <c r="F395" t="s">
        <v>4</v>
      </c>
      <c r="G395">
        <v>3.94</v>
      </c>
      <c r="H395" t="s">
        <v>4</v>
      </c>
      <c r="I395" t="s">
        <v>4</v>
      </c>
      <c r="J395">
        <v>46.050000000000004</v>
      </c>
      <c r="K395">
        <v>1291.25</v>
      </c>
      <c r="L395">
        <v>144.74</v>
      </c>
      <c r="M395">
        <v>215.23000000000002</v>
      </c>
      <c r="N395" t="s">
        <v>4</v>
      </c>
      <c r="O395">
        <v>149.03</v>
      </c>
      <c r="P395">
        <v>5313.92</v>
      </c>
      <c r="Q395">
        <v>27.080000000000002</v>
      </c>
      <c r="R395">
        <v>40.380000000000003</v>
      </c>
      <c r="S395" t="s">
        <v>4</v>
      </c>
      <c r="T395">
        <v>11.790000000000001</v>
      </c>
      <c r="U395" t="s">
        <v>4</v>
      </c>
    </row>
    <row r="396" spans="1:21" x14ac:dyDescent="0.2">
      <c r="A396" s="1">
        <v>36553</v>
      </c>
      <c r="B396" t="s">
        <v>4</v>
      </c>
      <c r="C396">
        <v>27.27</v>
      </c>
      <c r="D396" t="s">
        <v>4</v>
      </c>
      <c r="E396">
        <v>53.7</v>
      </c>
      <c r="F396" t="s">
        <v>4</v>
      </c>
      <c r="G396">
        <v>5.05</v>
      </c>
      <c r="H396" t="s">
        <v>4</v>
      </c>
      <c r="I396" t="s">
        <v>4</v>
      </c>
      <c r="J396">
        <v>60.53</v>
      </c>
      <c r="K396">
        <v>1721.66</v>
      </c>
      <c r="L396">
        <v>157.24</v>
      </c>
      <c r="M396">
        <v>308.43</v>
      </c>
      <c r="N396" t="s">
        <v>4</v>
      </c>
      <c r="O396">
        <v>157.55000000000001</v>
      </c>
      <c r="P396">
        <v>5034.24</v>
      </c>
      <c r="Q396">
        <v>29.48</v>
      </c>
      <c r="R396">
        <v>60.77</v>
      </c>
      <c r="S396" t="s">
        <v>4</v>
      </c>
      <c r="T396">
        <v>14.11</v>
      </c>
      <c r="U396" t="s">
        <v>4</v>
      </c>
    </row>
    <row r="397" spans="1:21" x14ac:dyDescent="0.2">
      <c r="A397" s="1">
        <v>36584</v>
      </c>
      <c r="B397" t="s">
        <v>4</v>
      </c>
      <c r="C397">
        <v>54.550000000000004</v>
      </c>
      <c r="D397" t="s">
        <v>4</v>
      </c>
      <c r="E397">
        <v>62.96</v>
      </c>
      <c r="F397" t="s">
        <v>4</v>
      </c>
      <c r="G397">
        <v>4.57</v>
      </c>
      <c r="H397" t="s">
        <v>4</v>
      </c>
      <c r="I397" t="s">
        <v>4</v>
      </c>
      <c r="J397">
        <v>125</v>
      </c>
      <c r="K397">
        <v>1672.47</v>
      </c>
      <c r="L397">
        <v>147.37</v>
      </c>
      <c r="M397">
        <v>704.99</v>
      </c>
      <c r="N397" t="s">
        <v>4</v>
      </c>
      <c r="O397">
        <v>174.58</v>
      </c>
      <c r="P397">
        <v>5351.1900000000005</v>
      </c>
      <c r="Q397">
        <v>19.37</v>
      </c>
      <c r="R397">
        <v>78.460000000000008</v>
      </c>
      <c r="S397" t="s">
        <v>4</v>
      </c>
      <c r="T397">
        <v>28.57</v>
      </c>
      <c r="U397" t="s">
        <v>4</v>
      </c>
    </row>
    <row r="398" spans="1:21" x14ac:dyDescent="0.2">
      <c r="A398" s="1">
        <v>36613</v>
      </c>
      <c r="B398" t="s">
        <v>4</v>
      </c>
      <c r="C398">
        <v>118.18</v>
      </c>
      <c r="D398" t="s">
        <v>4</v>
      </c>
      <c r="E398">
        <v>51.85</v>
      </c>
      <c r="F398" t="s">
        <v>4</v>
      </c>
      <c r="G398">
        <v>4.62</v>
      </c>
      <c r="H398" t="s">
        <v>4</v>
      </c>
      <c r="I398" t="s">
        <v>4</v>
      </c>
      <c r="J398">
        <v>71.05</v>
      </c>
      <c r="K398">
        <v>2065.9900000000002</v>
      </c>
      <c r="L398">
        <v>158.55000000000001</v>
      </c>
      <c r="M398">
        <v>813.45</v>
      </c>
      <c r="N398" t="s">
        <v>4</v>
      </c>
      <c r="O398">
        <v>160.94</v>
      </c>
      <c r="P398">
        <v>5465.05</v>
      </c>
      <c r="Q398">
        <v>19.580000000000002</v>
      </c>
      <c r="R398">
        <v>70</v>
      </c>
      <c r="S398" t="s">
        <v>4</v>
      </c>
      <c r="T398">
        <v>21.61</v>
      </c>
      <c r="U398" t="s">
        <v>4</v>
      </c>
    </row>
    <row r="399" spans="1:21" x14ac:dyDescent="0.2">
      <c r="A399" s="1">
        <v>36644</v>
      </c>
      <c r="B399" t="s">
        <v>4</v>
      </c>
      <c r="C399">
        <v>100</v>
      </c>
      <c r="D399" t="s">
        <v>4</v>
      </c>
      <c r="E399">
        <v>45.83</v>
      </c>
      <c r="F399" t="s">
        <v>4</v>
      </c>
      <c r="G399">
        <v>3.5100000000000002</v>
      </c>
      <c r="H399" t="s">
        <v>4</v>
      </c>
      <c r="I399" t="s">
        <v>4</v>
      </c>
      <c r="J399">
        <v>52.63</v>
      </c>
      <c r="K399">
        <v>1697.07</v>
      </c>
      <c r="L399">
        <v>151.32</v>
      </c>
      <c r="M399">
        <v>704.99</v>
      </c>
      <c r="N399" t="s">
        <v>4</v>
      </c>
      <c r="O399">
        <v>188.83</v>
      </c>
      <c r="P399">
        <v>5578.9000000000005</v>
      </c>
      <c r="Q399">
        <v>10.52</v>
      </c>
      <c r="R399">
        <v>39.619999999999997</v>
      </c>
      <c r="S399" t="s">
        <v>4</v>
      </c>
      <c r="T399">
        <v>15.18</v>
      </c>
      <c r="U399" t="s">
        <v>4</v>
      </c>
    </row>
    <row r="400" spans="1:21" x14ac:dyDescent="0.2">
      <c r="A400" s="1">
        <v>36674</v>
      </c>
      <c r="B400" t="s">
        <v>4</v>
      </c>
      <c r="C400">
        <v>88.64</v>
      </c>
      <c r="D400" t="s">
        <v>4</v>
      </c>
      <c r="E400">
        <v>50.93</v>
      </c>
      <c r="F400" t="s">
        <v>4</v>
      </c>
      <c r="G400">
        <v>2.88</v>
      </c>
      <c r="H400" t="s">
        <v>4</v>
      </c>
      <c r="I400" t="s">
        <v>4</v>
      </c>
      <c r="J400">
        <v>44.08</v>
      </c>
      <c r="K400">
        <v>1844.64</v>
      </c>
      <c r="L400">
        <v>146.05000000000001</v>
      </c>
      <c r="M400">
        <v>396.56</v>
      </c>
      <c r="N400" t="s">
        <v>4</v>
      </c>
      <c r="O400">
        <v>171.67000000000002</v>
      </c>
      <c r="P400">
        <v>5671.49</v>
      </c>
      <c r="Q400">
        <v>9.84</v>
      </c>
      <c r="R400">
        <v>35.380000000000003</v>
      </c>
      <c r="S400" t="s">
        <v>4</v>
      </c>
      <c r="T400">
        <v>11.790000000000001</v>
      </c>
      <c r="U400" t="s">
        <v>4</v>
      </c>
    </row>
    <row r="401" spans="1:21" x14ac:dyDescent="0.2">
      <c r="A401" s="1">
        <v>36705</v>
      </c>
      <c r="B401" t="s">
        <v>4</v>
      </c>
      <c r="C401">
        <v>79.55</v>
      </c>
      <c r="D401" t="s">
        <v>4</v>
      </c>
      <c r="E401">
        <v>87.960000000000008</v>
      </c>
      <c r="F401" t="s">
        <v>4</v>
      </c>
      <c r="G401">
        <v>2.88</v>
      </c>
      <c r="H401" t="s">
        <v>4</v>
      </c>
      <c r="I401" t="s">
        <v>4</v>
      </c>
      <c r="J401">
        <v>43.42</v>
      </c>
      <c r="K401">
        <v>1918.42</v>
      </c>
      <c r="L401">
        <v>147.37</v>
      </c>
      <c r="M401">
        <v>488.07</v>
      </c>
      <c r="N401" t="s">
        <v>4</v>
      </c>
      <c r="O401">
        <v>173.04</v>
      </c>
      <c r="P401">
        <v>4253.62</v>
      </c>
      <c r="Q401">
        <v>10.210000000000001</v>
      </c>
      <c r="R401">
        <v>30.77</v>
      </c>
      <c r="S401" t="s">
        <v>4</v>
      </c>
      <c r="T401">
        <v>13.21</v>
      </c>
      <c r="U401" t="s">
        <v>4</v>
      </c>
    </row>
    <row r="402" spans="1:21" x14ac:dyDescent="0.2">
      <c r="A402" s="1">
        <v>36735</v>
      </c>
      <c r="B402" t="s">
        <v>4</v>
      </c>
      <c r="C402">
        <v>45.45</v>
      </c>
      <c r="D402" t="s">
        <v>4</v>
      </c>
      <c r="E402">
        <v>72.22</v>
      </c>
      <c r="F402" t="s">
        <v>4</v>
      </c>
      <c r="G402">
        <v>3.27</v>
      </c>
      <c r="H402" t="s">
        <v>4</v>
      </c>
      <c r="I402" t="s">
        <v>4</v>
      </c>
      <c r="J402">
        <v>37.5</v>
      </c>
      <c r="K402">
        <v>2016.8</v>
      </c>
      <c r="L402">
        <v>153.95000000000002</v>
      </c>
      <c r="M402">
        <v>498.24</v>
      </c>
      <c r="N402">
        <v>88.88</v>
      </c>
      <c r="O402">
        <v>168.71</v>
      </c>
      <c r="P402">
        <v>4600.8500000000004</v>
      </c>
      <c r="Q402">
        <v>9.58</v>
      </c>
      <c r="R402">
        <v>19.23</v>
      </c>
      <c r="S402" t="s">
        <v>4</v>
      </c>
      <c r="T402">
        <v>14.82</v>
      </c>
      <c r="U402" t="s">
        <v>4</v>
      </c>
    </row>
    <row r="403" spans="1:21" x14ac:dyDescent="0.2">
      <c r="A403" s="1">
        <v>36766</v>
      </c>
      <c r="B403" t="s">
        <v>4</v>
      </c>
      <c r="C403">
        <v>47.730000000000004</v>
      </c>
      <c r="D403" t="s">
        <v>4</v>
      </c>
      <c r="E403">
        <v>108.33</v>
      </c>
      <c r="F403" t="s">
        <v>4</v>
      </c>
      <c r="G403">
        <v>2.79</v>
      </c>
      <c r="H403" t="s">
        <v>4</v>
      </c>
      <c r="I403" t="s">
        <v>4</v>
      </c>
      <c r="J403">
        <v>36.840000000000003</v>
      </c>
      <c r="K403">
        <v>2084.44</v>
      </c>
      <c r="L403">
        <v>156.58000000000001</v>
      </c>
      <c r="M403">
        <v>725.33</v>
      </c>
      <c r="N403">
        <v>99.600000000000009</v>
      </c>
      <c r="O403">
        <v>162.66</v>
      </c>
      <c r="P403">
        <v>4786.4800000000005</v>
      </c>
      <c r="Q403">
        <v>14.56</v>
      </c>
      <c r="R403">
        <v>14.620000000000001</v>
      </c>
      <c r="S403" t="s">
        <v>4</v>
      </c>
      <c r="T403">
        <v>12.68</v>
      </c>
      <c r="U403" t="s">
        <v>4</v>
      </c>
    </row>
    <row r="404" spans="1:21" x14ac:dyDescent="0.2">
      <c r="A404" s="1">
        <v>36797</v>
      </c>
      <c r="B404" t="s">
        <v>4</v>
      </c>
      <c r="C404">
        <v>77.27</v>
      </c>
      <c r="D404" t="s">
        <v>4</v>
      </c>
      <c r="E404">
        <v>101.85000000000001</v>
      </c>
      <c r="F404" t="s">
        <v>4</v>
      </c>
      <c r="G404">
        <v>2.21</v>
      </c>
      <c r="H404" t="s">
        <v>4</v>
      </c>
      <c r="I404" t="s">
        <v>4</v>
      </c>
      <c r="J404">
        <v>28.95</v>
      </c>
      <c r="K404">
        <v>1915.3500000000001</v>
      </c>
      <c r="L404">
        <v>153.95000000000002</v>
      </c>
      <c r="M404">
        <v>1050.7</v>
      </c>
      <c r="N404">
        <v>89.64</v>
      </c>
      <c r="O404">
        <v>174.51</v>
      </c>
      <c r="P404">
        <v>4402.38</v>
      </c>
      <c r="Q404">
        <v>7.45</v>
      </c>
      <c r="R404">
        <v>12.31</v>
      </c>
      <c r="S404" t="s">
        <v>4</v>
      </c>
      <c r="T404">
        <v>11.790000000000001</v>
      </c>
      <c r="U404" t="s">
        <v>4</v>
      </c>
    </row>
    <row r="405" spans="1:21" x14ac:dyDescent="0.2">
      <c r="A405" s="1">
        <v>36827</v>
      </c>
      <c r="B405" t="s">
        <v>4</v>
      </c>
      <c r="C405">
        <v>59.09</v>
      </c>
      <c r="D405" t="s">
        <v>4</v>
      </c>
      <c r="E405">
        <v>93.52</v>
      </c>
      <c r="F405" t="s">
        <v>4</v>
      </c>
      <c r="G405">
        <v>1.92</v>
      </c>
      <c r="H405" t="s">
        <v>4</v>
      </c>
      <c r="I405" t="s">
        <v>4</v>
      </c>
      <c r="J405">
        <v>18.420000000000002</v>
      </c>
      <c r="K405">
        <v>1869.23</v>
      </c>
      <c r="L405">
        <v>171.05</v>
      </c>
      <c r="M405">
        <v>921.91</v>
      </c>
      <c r="N405">
        <v>49.99</v>
      </c>
      <c r="O405">
        <v>174.51</v>
      </c>
      <c r="P405">
        <v>4313.74</v>
      </c>
      <c r="Q405">
        <v>5.62</v>
      </c>
      <c r="R405">
        <v>11.540000000000001</v>
      </c>
      <c r="S405" t="s">
        <v>4</v>
      </c>
      <c r="T405">
        <v>12.5</v>
      </c>
      <c r="U405" t="s">
        <v>4</v>
      </c>
    </row>
    <row r="406" spans="1:21" x14ac:dyDescent="0.2">
      <c r="A406" s="1">
        <v>36858</v>
      </c>
      <c r="B406" t="s">
        <v>4</v>
      </c>
      <c r="C406">
        <v>47.730000000000004</v>
      </c>
      <c r="D406" t="s">
        <v>4</v>
      </c>
      <c r="E406">
        <v>96.3</v>
      </c>
      <c r="F406" t="s">
        <v>4</v>
      </c>
      <c r="G406">
        <v>1.1100000000000001</v>
      </c>
      <c r="H406" t="s">
        <v>4</v>
      </c>
      <c r="I406" t="s">
        <v>4</v>
      </c>
      <c r="J406">
        <v>14.47</v>
      </c>
      <c r="K406">
        <v>1967.6100000000001</v>
      </c>
      <c r="L406">
        <v>157.89000000000001</v>
      </c>
      <c r="M406">
        <v>494.85</v>
      </c>
      <c r="N406">
        <v>33.71</v>
      </c>
      <c r="O406">
        <v>174.51</v>
      </c>
      <c r="P406">
        <v>5244.52</v>
      </c>
      <c r="Q406">
        <v>4.79</v>
      </c>
      <c r="R406">
        <v>10.38</v>
      </c>
      <c r="S406" t="s">
        <v>4</v>
      </c>
      <c r="T406">
        <v>8.93</v>
      </c>
      <c r="U406" t="s">
        <v>4</v>
      </c>
    </row>
    <row r="407" spans="1:21" x14ac:dyDescent="0.2">
      <c r="A407" s="1">
        <v>36888</v>
      </c>
      <c r="B407" t="s">
        <v>4</v>
      </c>
      <c r="C407">
        <v>43.18</v>
      </c>
      <c r="D407" t="s">
        <v>4</v>
      </c>
      <c r="E407">
        <v>131.47999999999999</v>
      </c>
      <c r="F407" t="s">
        <v>4</v>
      </c>
      <c r="G407">
        <v>0.87</v>
      </c>
      <c r="H407" t="s">
        <v>4</v>
      </c>
      <c r="I407" t="s">
        <v>4</v>
      </c>
      <c r="J407">
        <v>7.8900000000000006</v>
      </c>
      <c r="K407">
        <v>1992.21</v>
      </c>
      <c r="L407">
        <v>163.16</v>
      </c>
      <c r="M407">
        <v>460.95</v>
      </c>
      <c r="N407">
        <v>60.910000000000004</v>
      </c>
      <c r="O407">
        <v>179.78</v>
      </c>
      <c r="P407">
        <v>4430.71</v>
      </c>
      <c r="Q407">
        <v>4.66</v>
      </c>
      <c r="R407">
        <v>6.54</v>
      </c>
      <c r="S407" t="s">
        <v>4</v>
      </c>
      <c r="T407">
        <v>7.5</v>
      </c>
      <c r="U407" t="s">
        <v>4</v>
      </c>
    </row>
    <row r="408" spans="1:21" x14ac:dyDescent="0.2">
      <c r="A408" s="1">
        <v>36919</v>
      </c>
      <c r="B408" t="s">
        <v>4</v>
      </c>
      <c r="C408">
        <v>40.910000000000004</v>
      </c>
      <c r="D408" t="s">
        <v>4</v>
      </c>
      <c r="E408">
        <v>135.65</v>
      </c>
      <c r="F408" t="s">
        <v>4</v>
      </c>
      <c r="G408">
        <v>0.67</v>
      </c>
      <c r="H408" t="s">
        <v>4</v>
      </c>
      <c r="I408" t="s">
        <v>4</v>
      </c>
      <c r="J408">
        <v>24.34</v>
      </c>
      <c r="K408">
        <v>1955.31</v>
      </c>
      <c r="L408">
        <v>156.58000000000001</v>
      </c>
      <c r="M408">
        <v>488.07</v>
      </c>
      <c r="N408">
        <v>42.67</v>
      </c>
      <c r="O408">
        <v>175.91</v>
      </c>
      <c r="P408">
        <v>4762.26</v>
      </c>
      <c r="Q408">
        <v>5.3100000000000005</v>
      </c>
      <c r="R408">
        <v>12.31</v>
      </c>
      <c r="S408" t="s">
        <v>4</v>
      </c>
      <c r="T408">
        <v>13.75</v>
      </c>
      <c r="U408" t="s">
        <v>4</v>
      </c>
    </row>
    <row r="409" spans="1:21" x14ac:dyDescent="0.2">
      <c r="A409" s="1">
        <v>36950</v>
      </c>
      <c r="B409" t="s">
        <v>4</v>
      </c>
      <c r="C409">
        <v>45.45</v>
      </c>
      <c r="D409" t="s">
        <v>4</v>
      </c>
      <c r="E409">
        <v>127.78</v>
      </c>
      <c r="F409" t="s">
        <v>4</v>
      </c>
      <c r="G409">
        <v>0.57999999999999996</v>
      </c>
      <c r="H409" t="s">
        <v>4</v>
      </c>
      <c r="I409" t="s">
        <v>4</v>
      </c>
      <c r="J409">
        <v>17.11</v>
      </c>
      <c r="K409">
        <v>1869.23</v>
      </c>
      <c r="L409">
        <v>150</v>
      </c>
      <c r="M409">
        <v>355.88</v>
      </c>
      <c r="N409">
        <v>30.17</v>
      </c>
      <c r="O409">
        <v>172.74</v>
      </c>
      <c r="P409">
        <v>4797.26</v>
      </c>
      <c r="Q409">
        <v>5</v>
      </c>
      <c r="R409">
        <v>10</v>
      </c>
      <c r="S409" t="s">
        <v>4</v>
      </c>
      <c r="T409">
        <v>13.57</v>
      </c>
      <c r="U409" t="s">
        <v>4</v>
      </c>
    </row>
    <row r="410" spans="1:21" x14ac:dyDescent="0.2">
      <c r="A410" s="1">
        <v>36978</v>
      </c>
      <c r="B410" t="s">
        <v>4</v>
      </c>
      <c r="C410">
        <v>37.450000000000003</v>
      </c>
      <c r="D410" t="s">
        <v>4</v>
      </c>
      <c r="E410">
        <v>155.56</v>
      </c>
      <c r="F410" t="s">
        <v>4</v>
      </c>
      <c r="G410">
        <v>0.45</v>
      </c>
      <c r="H410" t="s">
        <v>4</v>
      </c>
      <c r="I410" t="s">
        <v>4</v>
      </c>
      <c r="J410">
        <v>12.5</v>
      </c>
      <c r="K410">
        <v>1844.64</v>
      </c>
      <c r="L410">
        <v>131.25</v>
      </c>
      <c r="M410">
        <v>247.42000000000002</v>
      </c>
      <c r="N410">
        <v>14.94</v>
      </c>
      <c r="O410">
        <v>163.14000000000001</v>
      </c>
      <c r="P410">
        <v>4309.66</v>
      </c>
      <c r="Q410">
        <v>4.17</v>
      </c>
      <c r="R410">
        <v>8.85</v>
      </c>
      <c r="S410" t="s">
        <v>4</v>
      </c>
      <c r="T410">
        <v>11.43</v>
      </c>
      <c r="U410" t="s">
        <v>4</v>
      </c>
    </row>
    <row r="411" spans="1:21" x14ac:dyDescent="0.2">
      <c r="A411" s="1">
        <v>37009</v>
      </c>
      <c r="B411" t="s">
        <v>4</v>
      </c>
      <c r="C411">
        <v>40</v>
      </c>
      <c r="D411" t="s">
        <v>4</v>
      </c>
      <c r="E411">
        <v>207.11</v>
      </c>
      <c r="F411" t="s">
        <v>4</v>
      </c>
      <c r="G411">
        <v>0.54</v>
      </c>
      <c r="H411" t="s">
        <v>4</v>
      </c>
      <c r="I411" t="s">
        <v>4</v>
      </c>
      <c r="J411">
        <v>10.53</v>
      </c>
      <c r="K411">
        <v>1647.88</v>
      </c>
      <c r="L411">
        <v>117.47</v>
      </c>
      <c r="M411">
        <v>214.21</v>
      </c>
      <c r="N411">
        <v>13.27</v>
      </c>
      <c r="O411">
        <v>161.37</v>
      </c>
      <c r="P411">
        <v>4969.6500000000005</v>
      </c>
      <c r="Q411">
        <v>3.83</v>
      </c>
      <c r="R411">
        <v>11.200000000000001</v>
      </c>
      <c r="S411" t="s">
        <v>4</v>
      </c>
      <c r="T411">
        <v>13.200000000000001</v>
      </c>
      <c r="U411" t="s">
        <v>4</v>
      </c>
    </row>
    <row r="412" spans="1:21" x14ac:dyDescent="0.2">
      <c r="A412" s="1">
        <v>37039</v>
      </c>
      <c r="B412" t="s">
        <v>4</v>
      </c>
      <c r="C412">
        <v>47.27</v>
      </c>
      <c r="D412" t="s">
        <v>4</v>
      </c>
      <c r="E412">
        <v>223.70000000000002</v>
      </c>
      <c r="F412" t="s">
        <v>4</v>
      </c>
      <c r="G412">
        <v>0.71</v>
      </c>
      <c r="H412" t="s">
        <v>4</v>
      </c>
      <c r="I412" t="s">
        <v>4</v>
      </c>
      <c r="J412">
        <v>13.68</v>
      </c>
      <c r="K412">
        <v>1967.6100000000001</v>
      </c>
      <c r="L412">
        <v>113.68</v>
      </c>
      <c r="M412">
        <v>303.69</v>
      </c>
      <c r="N412">
        <v>22.59</v>
      </c>
      <c r="O412">
        <v>155.70000000000002</v>
      </c>
      <c r="P412">
        <v>6089.55</v>
      </c>
      <c r="Q412">
        <v>3.2800000000000002</v>
      </c>
      <c r="R412">
        <v>12.55</v>
      </c>
      <c r="S412" t="s">
        <v>4</v>
      </c>
      <c r="T412">
        <v>17.940000000000001</v>
      </c>
      <c r="U412" t="s">
        <v>4</v>
      </c>
    </row>
    <row r="413" spans="1:21" x14ac:dyDescent="0.2">
      <c r="A413" s="1">
        <v>37070</v>
      </c>
      <c r="B413" t="s">
        <v>4</v>
      </c>
      <c r="C413">
        <v>42.18</v>
      </c>
      <c r="D413" t="s">
        <v>4</v>
      </c>
      <c r="E413">
        <v>164.74</v>
      </c>
      <c r="F413" t="s">
        <v>4</v>
      </c>
      <c r="G413">
        <v>0.68</v>
      </c>
      <c r="H413" t="s">
        <v>4</v>
      </c>
      <c r="I413" t="s">
        <v>4</v>
      </c>
      <c r="J413">
        <v>12</v>
      </c>
      <c r="K413">
        <v>1908.58</v>
      </c>
      <c r="L413">
        <v>115.79</v>
      </c>
      <c r="M413">
        <v>238.61</v>
      </c>
      <c r="N413">
        <v>16.98</v>
      </c>
      <c r="O413">
        <v>153.22999999999999</v>
      </c>
      <c r="P413">
        <v>6473.26</v>
      </c>
      <c r="Q413">
        <v>2.4300000000000002</v>
      </c>
      <c r="R413">
        <v>12.68</v>
      </c>
      <c r="S413" t="s">
        <v>4</v>
      </c>
      <c r="T413">
        <v>28.97</v>
      </c>
      <c r="U413" t="s">
        <v>4</v>
      </c>
    </row>
    <row r="414" spans="1:21" x14ac:dyDescent="0.2">
      <c r="A414" s="1">
        <v>37100</v>
      </c>
      <c r="B414" t="s">
        <v>4</v>
      </c>
      <c r="C414">
        <v>42.18</v>
      </c>
      <c r="D414" t="s">
        <v>4</v>
      </c>
      <c r="E414">
        <v>182.22</v>
      </c>
      <c r="F414" t="s">
        <v>4</v>
      </c>
      <c r="G414">
        <v>1.1400000000000001</v>
      </c>
      <c r="H414" t="s">
        <v>4</v>
      </c>
      <c r="I414" t="s">
        <v>4</v>
      </c>
      <c r="J414">
        <v>8.19</v>
      </c>
      <c r="K414">
        <v>1869.23</v>
      </c>
      <c r="L414">
        <v>121.05</v>
      </c>
      <c r="M414">
        <v>246.75</v>
      </c>
      <c r="N414">
        <v>9.99</v>
      </c>
      <c r="O414">
        <v>149.31</v>
      </c>
      <c r="P414">
        <v>5631.09</v>
      </c>
      <c r="Q414">
        <v>1.93</v>
      </c>
      <c r="R414">
        <v>12.18</v>
      </c>
      <c r="S414" t="s">
        <v>4</v>
      </c>
      <c r="T414">
        <v>35.770000000000003</v>
      </c>
      <c r="U414" t="s">
        <v>4</v>
      </c>
    </row>
    <row r="415" spans="1:21" x14ac:dyDescent="0.2">
      <c r="A415" s="1">
        <v>37131</v>
      </c>
      <c r="B415" t="s">
        <v>4</v>
      </c>
      <c r="C415">
        <v>29.82</v>
      </c>
      <c r="D415" t="s">
        <v>4</v>
      </c>
      <c r="E415">
        <v>203.26</v>
      </c>
      <c r="F415" t="s">
        <v>4</v>
      </c>
      <c r="G415">
        <v>0.88</v>
      </c>
      <c r="H415" t="s">
        <v>4</v>
      </c>
      <c r="I415" t="s">
        <v>4</v>
      </c>
      <c r="J415">
        <v>6.32</v>
      </c>
      <c r="K415">
        <v>1854.47</v>
      </c>
      <c r="L415">
        <v>122.11</v>
      </c>
      <c r="M415">
        <v>188.72</v>
      </c>
      <c r="N415">
        <v>11.8</v>
      </c>
      <c r="O415">
        <v>153.22999999999999</v>
      </c>
      <c r="P415">
        <v>6370.1900000000005</v>
      </c>
      <c r="Q415">
        <v>2</v>
      </c>
      <c r="R415">
        <v>12.31</v>
      </c>
      <c r="S415" t="s">
        <v>4</v>
      </c>
      <c r="T415">
        <v>23.03</v>
      </c>
      <c r="U415" t="s">
        <v>4</v>
      </c>
    </row>
    <row r="416" spans="1:21" x14ac:dyDescent="0.2">
      <c r="A416" s="1">
        <v>37162</v>
      </c>
      <c r="B416" t="s">
        <v>4</v>
      </c>
      <c r="C416">
        <v>22.55</v>
      </c>
      <c r="D416" t="s">
        <v>4</v>
      </c>
      <c r="E416">
        <v>149.04</v>
      </c>
      <c r="F416" t="s">
        <v>4</v>
      </c>
      <c r="G416">
        <v>0.66</v>
      </c>
      <c r="H416" t="s">
        <v>4</v>
      </c>
      <c r="I416" t="s">
        <v>4</v>
      </c>
      <c r="J416">
        <v>5.24</v>
      </c>
      <c r="K416">
        <v>1815.1200000000001</v>
      </c>
      <c r="L416">
        <v>105.26</v>
      </c>
      <c r="M416">
        <v>133.94999999999999</v>
      </c>
      <c r="N416">
        <v>7.36</v>
      </c>
      <c r="O416">
        <v>139.64000000000001</v>
      </c>
      <c r="P416">
        <v>4179.6499999999996</v>
      </c>
      <c r="Q416">
        <v>1.92</v>
      </c>
      <c r="R416">
        <v>7.38</v>
      </c>
      <c r="S416" t="s">
        <v>4</v>
      </c>
      <c r="T416">
        <v>22.57</v>
      </c>
      <c r="U416" t="s">
        <v>4</v>
      </c>
    </row>
    <row r="417" spans="1:21" x14ac:dyDescent="0.2">
      <c r="A417" s="1">
        <v>37192</v>
      </c>
      <c r="B417" t="s">
        <v>4</v>
      </c>
      <c r="C417">
        <v>21.45</v>
      </c>
      <c r="D417" t="s">
        <v>4</v>
      </c>
      <c r="E417">
        <v>194.07</v>
      </c>
      <c r="F417" t="s">
        <v>4</v>
      </c>
      <c r="G417">
        <v>1.1200000000000001</v>
      </c>
      <c r="H417" t="s">
        <v>4</v>
      </c>
      <c r="I417" t="s">
        <v>4</v>
      </c>
      <c r="J417">
        <v>7.53</v>
      </c>
      <c r="K417">
        <v>1853.49</v>
      </c>
      <c r="L417">
        <v>105.26</v>
      </c>
      <c r="M417">
        <v>189.8</v>
      </c>
      <c r="N417">
        <v>9.0400000000000009</v>
      </c>
      <c r="O417">
        <v>132.47999999999999</v>
      </c>
      <c r="P417">
        <v>4270.29</v>
      </c>
      <c r="Q417">
        <v>1.68</v>
      </c>
      <c r="R417">
        <v>7.69</v>
      </c>
      <c r="S417" t="s">
        <v>4</v>
      </c>
      <c r="T417">
        <v>28</v>
      </c>
      <c r="U417" t="s">
        <v>4</v>
      </c>
    </row>
    <row r="418" spans="1:21" x14ac:dyDescent="0.2">
      <c r="A418" s="1">
        <v>37223</v>
      </c>
      <c r="B418" t="s">
        <v>4</v>
      </c>
      <c r="C418">
        <v>21.82</v>
      </c>
      <c r="D418" t="s">
        <v>4</v>
      </c>
      <c r="E418">
        <v>174.81</v>
      </c>
      <c r="F418" t="s">
        <v>4</v>
      </c>
      <c r="G418">
        <v>0.72</v>
      </c>
      <c r="H418" t="s">
        <v>4</v>
      </c>
      <c r="I418" t="s">
        <v>4</v>
      </c>
      <c r="J418">
        <v>7.25</v>
      </c>
      <c r="K418">
        <v>1902.68</v>
      </c>
      <c r="L418">
        <v>112.21000000000001</v>
      </c>
      <c r="M418">
        <v>176.25</v>
      </c>
      <c r="N418">
        <v>8.4600000000000009</v>
      </c>
      <c r="O418">
        <v>143.22</v>
      </c>
      <c r="P418">
        <v>5153.6400000000003</v>
      </c>
      <c r="Q418">
        <v>1.98</v>
      </c>
      <c r="R418">
        <v>8.620000000000001</v>
      </c>
      <c r="S418" t="s">
        <v>4</v>
      </c>
      <c r="T418">
        <v>33.71</v>
      </c>
      <c r="U418" t="s">
        <v>4</v>
      </c>
    </row>
    <row r="419" spans="1:21" x14ac:dyDescent="0.2">
      <c r="A419" s="1">
        <v>37253</v>
      </c>
      <c r="B419" t="s">
        <v>4</v>
      </c>
      <c r="C419">
        <v>18.91</v>
      </c>
      <c r="D419" t="s">
        <v>4</v>
      </c>
      <c r="E419">
        <v>157.63</v>
      </c>
      <c r="F419" t="s">
        <v>4</v>
      </c>
      <c r="G419">
        <v>0.63</v>
      </c>
      <c r="H419" t="s">
        <v>4</v>
      </c>
      <c r="I419" t="s">
        <v>4</v>
      </c>
      <c r="J419">
        <v>5.62</v>
      </c>
      <c r="K419">
        <v>1779.7</v>
      </c>
      <c r="L419">
        <v>111.58</v>
      </c>
      <c r="M419">
        <v>154.01</v>
      </c>
      <c r="N419">
        <v>19.490000000000002</v>
      </c>
      <c r="O419">
        <v>143.97999999999999</v>
      </c>
      <c r="P419">
        <v>5097.84</v>
      </c>
      <c r="Q419">
        <v>2.17</v>
      </c>
      <c r="R419">
        <v>10.09</v>
      </c>
      <c r="S419" t="s">
        <v>4</v>
      </c>
      <c r="T419">
        <v>30.060000000000002</v>
      </c>
      <c r="U419" t="s">
        <v>4</v>
      </c>
    </row>
    <row r="420" spans="1:21" x14ac:dyDescent="0.2">
      <c r="A420" s="1">
        <v>37284</v>
      </c>
      <c r="B420" t="s">
        <v>4</v>
      </c>
      <c r="C420">
        <v>28.36</v>
      </c>
      <c r="D420" t="s">
        <v>4</v>
      </c>
      <c r="E420">
        <v>149.63</v>
      </c>
      <c r="F420" t="s">
        <v>4</v>
      </c>
      <c r="G420">
        <v>0.85</v>
      </c>
      <c r="H420" t="s">
        <v>4</v>
      </c>
      <c r="I420" t="s">
        <v>4</v>
      </c>
      <c r="J420">
        <v>6.08</v>
      </c>
      <c r="K420">
        <v>1918.42</v>
      </c>
      <c r="L420">
        <v>107.37</v>
      </c>
      <c r="M420">
        <v>138.29</v>
      </c>
      <c r="N420">
        <v>21.02</v>
      </c>
      <c r="O420">
        <v>140.38</v>
      </c>
      <c r="P420">
        <v>4610.88</v>
      </c>
      <c r="Q420">
        <v>3.08</v>
      </c>
      <c r="R420">
        <v>11.08</v>
      </c>
      <c r="S420" t="s">
        <v>4</v>
      </c>
      <c r="T420">
        <v>34</v>
      </c>
      <c r="U420" t="s">
        <v>4</v>
      </c>
    </row>
    <row r="421" spans="1:21" x14ac:dyDescent="0.2">
      <c r="A421" s="1">
        <v>37315</v>
      </c>
      <c r="B421" t="s">
        <v>4</v>
      </c>
      <c r="C421">
        <v>20.73</v>
      </c>
      <c r="D421" t="s">
        <v>4</v>
      </c>
      <c r="E421">
        <v>147.56</v>
      </c>
      <c r="F421" t="s">
        <v>4</v>
      </c>
      <c r="G421">
        <v>0.72</v>
      </c>
      <c r="H421" t="s">
        <v>4</v>
      </c>
      <c r="I421" t="s">
        <v>4</v>
      </c>
      <c r="J421">
        <v>6.55</v>
      </c>
      <c r="K421">
        <v>1848.57</v>
      </c>
      <c r="L421">
        <v>114.74000000000001</v>
      </c>
      <c r="M421">
        <v>170.82</v>
      </c>
      <c r="N421">
        <v>11.8</v>
      </c>
      <c r="O421">
        <v>134.97999999999999</v>
      </c>
      <c r="P421">
        <v>5574.6500000000005</v>
      </c>
      <c r="Q421">
        <v>3.3000000000000003</v>
      </c>
      <c r="R421">
        <v>7.0200000000000005</v>
      </c>
      <c r="S421" t="s">
        <v>4</v>
      </c>
      <c r="T421">
        <v>31.03</v>
      </c>
      <c r="U421" t="s">
        <v>4</v>
      </c>
    </row>
    <row r="422" spans="1:21" x14ac:dyDescent="0.2">
      <c r="A422" s="1">
        <v>37343</v>
      </c>
      <c r="B422" t="s">
        <v>4</v>
      </c>
      <c r="C422">
        <v>20.36</v>
      </c>
      <c r="D422" t="s">
        <v>4</v>
      </c>
      <c r="E422">
        <v>169.78</v>
      </c>
      <c r="F422" t="s">
        <v>4</v>
      </c>
      <c r="G422">
        <v>0.54</v>
      </c>
      <c r="H422" t="s">
        <v>4</v>
      </c>
      <c r="I422" t="s">
        <v>4</v>
      </c>
      <c r="J422">
        <v>12.35</v>
      </c>
      <c r="K422">
        <v>1831.06</v>
      </c>
      <c r="L422">
        <v>111.16</v>
      </c>
      <c r="M422">
        <v>257.59000000000003</v>
      </c>
      <c r="N422">
        <v>9.26</v>
      </c>
      <c r="O422">
        <v>138.97</v>
      </c>
      <c r="P422">
        <v>5498.57</v>
      </c>
      <c r="Q422">
        <v>4.33</v>
      </c>
      <c r="R422">
        <v>7.38</v>
      </c>
      <c r="S422" t="s">
        <v>4</v>
      </c>
      <c r="T422">
        <v>32</v>
      </c>
      <c r="U422" t="s">
        <v>4</v>
      </c>
    </row>
    <row r="423" spans="1:21" x14ac:dyDescent="0.2">
      <c r="A423" s="1">
        <v>37374</v>
      </c>
      <c r="B423" t="s">
        <v>4</v>
      </c>
      <c r="C423">
        <v>20.73</v>
      </c>
      <c r="D423" t="s">
        <v>4</v>
      </c>
      <c r="E423">
        <v>198.55</v>
      </c>
      <c r="F423" t="s">
        <v>4</v>
      </c>
      <c r="G423">
        <v>0.54</v>
      </c>
      <c r="H423" t="s">
        <v>4</v>
      </c>
      <c r="I423" t="s">
        <v>4</v>
      </c>
      <c r="J423">
        <v>14.040000000000001</v>
      </c>
      <c r="K423">
        <v>1820.04</v>
      </c>
      <c r="L423">
        <v>110.53</v>
      </c>
      <c r="M423">
        <v>222.34</v>
      </c>
      <c r="N423">
        <v>10.63</v>
      </c>
      <c r="O423">
        <v>128.14000000000001</v>
      </c>
      <c r="P423">
        <v>5630.45</v>
      </c>
      <c r="Q423">
        <v>5.42</v>
      </c>
      <c r="R423">
        <v>6.95</v>
      </c>
      <c r="S423" t="s">
        <v>4</v>
      </c>
      <c r="T423">
        <v>31.54</v>
      </c>
      <c r="U423" t="s">
        <v>4</v>
      </c>
    </row>
    <row r="424" spans="1:21" x14ac:dyDescent="0.2">
      <c r="A424" s="1">
        <v>37404</v>
      </c>
      <c r="B424" t="s">
        <v>4</v>
      </c>
      <c r="C424">
        <v>20.36</v>
      </c>
      <c r="D424" t="s">
        <v>4</v>
      </c>
      <c r="E424">
        <v>183.70000000000002</v>
      </c>
      <c r="F424" t="s">
        <v>4</v>
      </c>
      <c r="G424">
        <v>0.32</v>
      </c>
      <c r="H424" t="s">
        <v>4</v>
      </c>
      <c r="I424" t="s">
        <v>4</v>
      </c>
      <c r="J424">
        <v>9.82</v>
      </c>
      <c r="K424">
        <v>1736.7</v>
      </c>
      <c r="L424">
        <v>114.53</v>
      </c>
      <c r="M424">
        <v>159.44</v>
      </c>
      <c r="N424">
        <v>8.7000000000000011</v>
      </c>
      <c r="O424">
        <v>108.29</v>
      </c>
      <c r="P424">
        <v>5321.03</v>
      </c>
      <c r="Q424">
        <v>4.66</v>
      </c>
      <c r="R424">
        <v>14.46</v>
      </c>
      <c r="S424" t="s">
        <v>4</v>
      </c>
      <c r="T424">
        <v>29.09</v>
      </c>
      <c r="U424" t="s">
        <v>4</v>
      </c>
    </row>
    <row r="425" spans="1:21" x14ac:dyDescent="0.2">
      <c r="A425" s="1">
        <v>37435</v>
      </c>
      <c r="B425" t="s">
        <v>4</v>
      </c>
      <c r="C425">
        <v>18.18</v>
      </c>
      <c r="D425" t="s">
        <v>4</v>
      </c>
      <c r="E425">
        <v>165.04</v>
      </c>
      <c r="F425" t="s">
        <v>4</v>
      </c>
      <c r="G425">
        <v>0.11</v>
      </c>
      <c r="H425" t="s">
        <v>4</v>
      </c>
      <c r="I425" t="s">
        <v>4</v>
      </c>
      <c r="J425">
        <v>16.940000000000001</v>
      </c>
      <c r="K425">
        <v>1523.92</v>
      </c>
      <c r="L425">
        <v>73.680000000000007</v>
      </c>
      <c r="M425">
        <v>135.57</v>
      </c>
      <c r="N425">
        <v>8.58</v>
      </c>
      <c r="O425">
        <v>108.29</v>
      </c>
      <c r="P425">
        <v>6330.45</v>
      </c>
      <c r="Q425">
        <v>3.8000000000000003</v>
      </c>
      <c r="R425">
        <v>12.77</v>
      </c>
      <c r="S425" t="s">
        <v>4</v>
      </c>
      <c r="T425">
        <v>29.14</v>
      </c>
      <c r="U425" t="s">
        <v>4</v>
      </c>
    </row>
    <row r="426" spans="1:21" x14ac:dyDescent="0.2">
      <c r="A426" s="1">
        <v>37465</v>
      </c>
      <c r="B426" t="s">
        <v>4</v>
      </c>
      <c r="C426">
        <v>20.36</v>
      </c>
      <c r="D426" t="s">
        <v>4</v>
      </c>
      <c r="E426">
        <v>145.19</v>
      </c>
      <c r="F426" t="s">
        <v>4</v>
      </c>
      <c r="G426">
        <v>0.12</v>
      </c>
      <c r="H426" t="s">
        <v>4</v>
      </c>
      <c r="I426" t="s">
        <v>4</v>
      </c>
      <c r="J426">
        <v>13.57</v>
      </c>
      <c r="K426">
        <v>1416.68</v>
      </c>
      <c r="L426">
        <v>87.79</v>
      </c>
      <c r="M426">
        <v>100.87</v>
      </c>
      <c r="N426">
        <v>5.36</v>
      </c>
      <c r="O426">
        <v>105.75</v>
      </c>
      <c r="P426">
        <v>4159.43</v>
      </c>
      <c r="Q426">
        <v>3.65</v>
      </c>
      <c r="R426">
        <v>12.620000000000001</v>
      </c>
      <c r="S426" t="s">
        <v>4</v>
      </c>
      <c r="T426">
        <v>23.43</v>
      </c>
      <c r="U426" t="s">
        <v>4</v>
      </c>
    </row>
    <row r="427" spans="1:21" x14ac:dyDescent="0.2">
      <c r="A427" s="1">
        <v>37496</v>
      </c>
      <c r="B427" t="s">
        <v>4</v>
      </c>
      <c r="C427">
        <v>19.27</v>
      </c>
      <c r="D427" t="s">
        <v>4</v>
      </c>
      <c r="E427">
        <v>129.19</v>
      </c>
      <c r="F427" t="s">
        <v>4</v>
      </c>
      <c r="G427">
        <v>0.09</v>
      </c>
      <c r="H427" t="s">
        <v>4</v>
      </c>
      <c r="I427" t="s">
        <v>4</v>
      </c>
      <c r="J427">
        <v>13.8</v>
      </c>
      <c r="K427">
        <v>1504.24</v>
      </c>
      <c r="L427">
        <v>85.26</v>
      </c>
      <c r="M427">
        <v>101.95</v>
      </c>
      <c r="N427">
        <v>6.9</v>
      </c>
      <c r="O427">
        <v>102.31</v>
      </c>
      <c r="P427">
        <v>4068.13</v>
      </c>
      <c r="Q427">
        <v>4.82</v>
      </c>
      <c r="R427">
        <v>16.55</v>
      </c>
      <c r="S427" t="s">
        <v>4</v>
      </c>
      <c r="T427">
        <v>26.51</v>
      </c>
      <c r="U427" t="s">
        <v>4</v>
      </c>
    </row>
    <row r="428" spans="1:21" x14ac:dyDescent="0.2">
      <c r="A428" s="1">
        <v>37527</v>
      </c>
      <c r="B428" t="s">
        <v>4</v>
      </c>
      <c r="C428">
        <v>20.36</v>
      </c>
      <c r="D428" t="s">
        <v>4</v>
      </c>
      <c r="E428">
        <v>121.19</v>
      </c>
      <c r="F428" t="s">
        <v>4</v>
      </c>
      <c r="G428">
        <v>0.08</v>
      </c>
      <c r="H428" t="s">
        <v>4</v>
      </c>
      <c r="I428" t="s">
        <v>4</v>
      </c>
      <c r="J428">
        <v>16.190000000000001</v>
      </c>
      <c r="K428">
        <v>1337.98</v>
      </c>
      <c r="L428">
        <v>89.05</v>
      </c>
      <c r="M428">
        <v>104.07000000000001</v>
      </c>
      <c r="N428">
        <v>6.41</v>
      </c>
      <c r="O428">
        <v>103.4</v>
      </c>
      <c r="P428">
        <v>3444.21</v>
      </c>
      <c r="Q428">
        <v>3.77</v>
      </c>
      <c r="R428">
        <v>12.46</v>
      </c>
      <c r="S428" t="s">
        <v>4</v>
      </c>
      <c r="T428">
        <v>22.86</v>
      </c>
      <c r="U428" t="s">
        <v>4</v>
      </c>
    </row>
    <row r="429" spans="1:21" x14ac:dyDescent="0.2">
      <c r="A429" s="1">
        <v>37557</v>
      </c>
      <c r="B429" t="s">
        <v>4</v>
      </c>
      <c r="C429">
        <v>19.27</v>
      </c>
      <c r="D429" t="s">
        <v>4</v>
      </c>
      <c r="E429">
        <v>140.74</v>
      </c>
      <c r="F429" t="s">
        <v>4</v>
      </c>
      <c r="G429">
        <v>0.12</v>
      </c>
      <c r="H429" t="s">
        <v>4</v>
      </c>
      <c r="I429" t="s">
        <v>4</v>
      </c>
      <c r="J429">
        <v>14.36</v>
      </c>
      <c r="K429">
        <v>1278.95</v>
      </c>
      <c r="L429">
        <v>84.42</v>
      </c>
      <c r="M429">
        <v>84.06</v>
      </c>
      <c r="N429">
        <v>10.24</v>
      </c>
      <c r="O429">
        <v>99.31</v>
      </c>
      <c r="P429">
        <v>3195.66</v>
      </c>
      <c r="Q429">
        <v>4.03</v>
      </c>
      <c r="R429">
        <v>12.46</v>
      </c>
      <c r="S429" t="s">
        <v>4</v>
      </c>
      <c r="T429">
        <v>27.09</v>
      </c>
      <c r="U429" t="s">
        <v>4</v>
      </c>
    </row>
    <row r="430" spans="1:21" x14ac:dyDescent="0.2">
      <c r="A430" s="1">
        <v>37588</v>
      </c>
      <c r="B430" t="s">
        <v>4</v>
      </c>
      <c r="C430">
        <v>18.55</v>
      </c>
      <c r="D430" t="s">
        <v>4</v>
      </c>
      <c r="E430">
        <v>121.48</v>
      </c>
      <c r="F430" t="s">
        <v>4</v>
      </c>
      <c r="G430">
        <v>0.09</v>
      </c>
      <c r="H430" t="s">
        <v>4</v>
      </c>
      <c r="I430" t="s">
        <v>4</v>
      </c>
      <c r="J430">
        <v>15.39</v>
      </c>
      <c r="K430">
        <v>1141.21</v>
      </c>
      <c r="L430">
        <v>91.37</v>
      </c>
      <c r="M430">
        <v>29.830000000000002</v>
      </c>
      <c r="N430">
        <v>10.73</v>
      </c>
      <c r="O430">
        <v>96.23</v>
      </c>
      <c r="P430">
        <v>2815.23</v>
      </c>
      <c r="Q430">
        <v>5.8</v>
      </c>
      <c r="R430">
        <v>12.620000000000001</v>
      </c>
      <c r="S430" t="s">
        <v>4</v>
      </c>
      <c r="T430">
        <v>33.26</v>
      </c>
      <c r="U430" t="s">
        <v>4</v>
      </c>
    </row>
    <row r="431" spans="1:21" x14ac:dyDescent="0.2">
      <c r="A431" s="1">
        <v>37618</v>
      </c>
      <c r="B431" t="s">
        <v>4</v>
      </c>
      <c r="C431">
        <v>16</v>
      </c>
      <c r="D431" t="s">
        <v>4</v>
      </c>
      <c r="E431">
        <v>122.96000000000001</v>
      </c>
      <c r="F431" t="s">
        <v>4</v>
      </c>
      <c r="G431">
        <v>0.06</v>
      </c>
      <c r="H431" t="s">
        <v>4</v>
      </c>
      <c r="I431" t="s">
        <v>4</v>
      </c>
      <c r="J431">
        <v>13.8</v>
      </c>
      <c r="K431">
        <v>1200.24</v>
      </c>
      <c r="L431">
        <v>102.95</v>
      </c>
      <c r="M431">
        <v>32.270000000000003</v>
      </c>
      <c r="N431">
        <v>11.13</v>
      </c>
      <c r="O431">
        <v>85.28</v>
      </c>
      <c r="P431">
        <v>2343.4900000000002</v>
      </c>
      <c r="Q431">
        <v>4.58</v>
      </c>
      <c r="R431">
        <v>11.88</v>
      </c>
      <c r="S431" t="s">
        <v>4</v>
      </c>
      <c r="T431">
        <v>30.51</v>
      </c>
      <c r="U431" t="s">
        <v>4</v>
      </c>
    </row>
    <row r="432" spans="1:21" x14ac:dyDescent="0.2">
      <c r="A432" s="1">
        <v>37649</v>
      </c>
      <c r="B432" t="s">
        <v>4</v>
      </c>
      <c r="C432">
        <v>16.73</v>
      </c>
      <c r="D432" t="s">
        <v>4</v>
      </c>
      <c r="E432">
        <v>106.67</v>
      </c>
      <c r="F432" t="s">
        <v>4</v>
      </c>
      <c r="G432">
        <v>0.05</v>
      </c>
      <c r="H432" t="s">
        <v>4</v>
      </c>
      <c r="I432" t="s">
        <v>4</v>
      </c>
      <c r="J432">
        <v>13.1</v>
      </c>
      <c r="K432">
        <v>1151.05</v>
      </c>
      <c r="L432">
        <v>104.25</v>
      </c>
      <c r="M432">
        <v>62.910000000000004</v>
      </c>
      <c r="N432">
        <v>8.86</v>
      </c>
      <c r="O432">
        <v>84.37</v>
      </c>
      <c r="P432">
        <v>2242.04</v>
      </c>
      <c r="Q432">
        <v>4.22</v>
      </c>
      <c r="R432">
        <v>11.69</v>
      </c>
      <c r="S432" t="s">
        <v>4</v>
      </c>
      <c r="T432">
        <v>33.08</v>
      </c>
      <c r="U432" t="s">
        <v>4</v>
      </c>
    </row>
    <row r="433" spans="1:21" x14ac:dyDescent="0.2">
      <c r="A433" s="1">
        <v>37680</v>
      </c>
      <c r="B433" t="s">
        <v>4</v>
      </c>
      <c r="C433">
        <v>17.45</v>
      </c>
      <c r="D433" t="s">
        <v>4</v>
      </c>
      <c r="E433">
        <v>58.67</v>
      </c>
      <c r="F433" t="s">
        <v>4</v>
      </c>
      <c r="G433">
        <v>0.12</v>
      </c>
      <c r="H433" t="s">
        <v>4</v>
      </c>
      <c r="I433" t="s">
        <v>4</v>
      </c>
      <c r="J433">
        <v>12.77</v>
      </c>
      <c r="K433">
        <v>1065.46</v>
      </c>
      <c r="L433">
        <v>107.37</v>
      </c>
      <c r="M433">
        <v>98.16</v>
      </c>
      <c r="N433">
        <v>6.3100000000000005</v>
      </c>
      <c r="O433">
        <v>82.27</v>
      </c>
      <c r="P433">
        <v>2105.08</v>
      </c>
      <c r="Q433">
        <v>4.25</v>
      </c>
      <c r="R433">
        <v>12.280000000000001</v>
      </c>
      <c r="S433" t="s">
        <v>4</v>
      </c>
      <c r="T433">
        <v>45.49</v>
      </c>
      <c r="U433" t="s">
        <v>4</v>
      </c>
    </row>
    <row r="434" spans="1:21" x14ac:dyDescent="0.2">
      <c r="A434" s="1">
        <v>37708</v>
      </c>
      <c r="B434" t="s">
        <v>4</v>
      </c>
      <c r="C434">
        <v>20</v>
      </c>
      <c r="D434" t="s">
        <v>4</v>
      </c>
      <c r="E434">
        <v>44.74</v>
      </c>
      <c r="F434" t="s">
        <v>4</v>
      </c>
      <c r="G434">
        <v>0.14000000000000001</v>
      </c>
      <c r="H434" t="s">
        <v>4</v>
      </c>
      <c r="I434" t="s">
        <v>4</v>
      </c>
      <c r="J434">
        <v>13.19</v>
      </c>
      <c r="K434">
        <v>1185.49</v>
      </c>
      <c r="L434">
        <v>100</v>
      </c>
      <c r="M434">
        <v>71.040000000000006</v>
      </c>
      <c r="N434">
        <v>6.5</v>
      </c>
      <c r="O434">
        <v>82.44</v>
      </c>
      <c r="P434">
        <v>2399.2800000000002</v>
      </c>
      <c r="Q434">
        <v>5.43</v>
      </c>
      <c r="R434">
        <v>11.08</v>
      </c>
      <c r="S434" t="s">
        <v>4</v>
      </c>
      <c r="T434">
        <v>47.26</v>
      </c>
      <c r="U434" t="s">
        <v>4</v>
      </c>
    </row>
    <row r="435" spans="1:21" x14ac:dyDescent="0.2">
      <c r="A435" s="1">
        <v>37739</v>
      </c>
      <c r="B435" t="s">
        <v>4</v>
      </c>
      <c r="C435">
        <v>26.55</v>
      </c>
      <c r="D435" t="s">
        <v>4</v>
      </c>
      <c r="E435">
        <v>45.04</v>
      </c>
      <c r="F435" t="s">
        <v>4</v>
      </c>
      <c r="G435">
        <v>0.12</v>
      </c>
      <c r="H435" t="s">
        <v>4</v>
      </c>
      <c r="I435" t="s">
        <v>4</v>
      </c>
      <c r="J435">
        <v>12.63</v>
      </c>
      <c r="K435">
        <v>1187.95</v>
      </c>
      <c r="L435">
        <v>102.11</v>
      </c>
      <c r="M435">
        <v>81.34</v>
      </c>
      <c r="N435">
        <v>9.75</v>
      </c>
      <c r="O435">
        <v>79.31</v>
      </c>
      <c r="P435">
        <v>2313.0500000000002</v>
      </c>
      <c r="Q435">
        <v>7.32</v>
      </c>
      <c r="R435">
        <v>9.4500000000000011</v>
      </c>
      <c r="S435" t="s">
        <v>4</v>
      </c>
      <c r="T435">
        <v>62.57</v>
      </c>
      <c r="U435" t="s">
        <v>4</v>
      </c>
    </row>
    <row r="436" spans="1:21" x14ac:dyDescent="0.2">
      <c r="A436" s="1">
        <v>37769</v>
      </c>
      <c r="B436" t="s">
        <v>4</v>
      </c>
      <c r="C436">
        <v>23.27</v>
      </c>
      <c r="D436" t="s">
        <v>4</v>
      </c>
      <c r="E436">
        <v>42.67</v>
      </c>
      <c r="F436" t="s">
        <v>4</v>
      </c>
      <c r="G436">
        <v>0.11</v>
      </c>
      <c r="H436" t="s">
        <v>4</v>
      </c>
      <c r="I436" t="s">
        <v>4</v>
      </c>
      <c r="J436">
        <v>12.21</v>
      </c>
      <c r="K436">
        <v>1205.6500000000001</v>
      </c>
      <c r="L436">
        <v>105.05</v>
      </c>
      <c r="M436">
        <v>81.34</v>
      </c>
      <c r="N436">
        <v>14.74</v>
      </c>
      <c r="O436">
        <v>80.78</v>
      </c>
      <c r="P436">
        <v>2434.79</v>
      </c>
      <c r="Q436">
        <v>8.7200000000000006</v>
      </c>
      <c r="R436">
        <v>14.83</v>
      </c>
      <c r="S436" t="s">
        <v>4</v>
      </c>
      <c r="T436">
        <v>79.150000000000006</v>
      </c>
      <c r="U436" t="s">
        <v>4</v>
      </c>
    </row>
    <row r="437" spans="1:21" x14ac:dyDescent="0.2">
      <c r="A437" s="1">
        <v>37800</v>
      </c>
      <c r="B437" t="s">
        <v>4</v>
      </c>
      <c r="C437">
        <v>21.82</v>
      </c>
      <c r="D437" t="s">
        <v>4</v>
      </c>
      <c r="E437">
        <v>71.7</v>
      </c>
      <c r="F437" t="s">
        <v>4</v>
      </c>
      <c r="G437">
        <v>0.2</v>
      </c>
      <c r="H437" t="s">
        <v>4</v>
      </c>
      <c r="I437" t="s">
        <v>4</v>
      </c>
      <c r="J437">
        <v>12.540000000000001</v>
      </c>
      <c r="K437">
        <v>1431.44</v>
      </c>
      <c r="L437">
        <v>104.63</v>
      </c>
      <c r="M437">
        <v>235.41</v>
      </c>
      <c r="N437">
        <v>18.850000000000001</v>
      </c>
      <c r="O437">
        <v>76.680000000000007</v>
      </c>
      <c r="P437">
        <v>2891.31</v>
      </c>
      <c r="Q437">
        <v>7.68</v>
      </c>
      <c r="R437">
        <v>22.95</v>
      </c>
      <c r="S437" t="s">
        <v>4</v>
      </c>
      <c r="T437">
        <v>62.800000000000004</v>
      </c>
      <c r="U437" t="s">
        <v>4</v>
      </c>
    </row>
    <row r="438" spans="1:21" x14ac:dyDescent="0.2">
      <c r="A438" s="1">
        <v>37830</v>
      </c>
      <c r="B438" t="s">
        <v>4</v>
      </c>
      <c r="C438">
        <v>20.73</v>
      </c>
      <c r="D438" t="s">
        <v>4</v>
      </c>
      <c r="E438">
        <v>64.89</v>
      </c>
      <c r="F438" t="s">
        <v>4</v>
      </c>
      <c r="G438">
        <v>0.14000000000000001</v>
      </c>
      <c r="H438">
        <v>97.210000000000008</v>
      </c>
      <c r="I438" t="s">
        <v>4</v>
      </c>
      <c r="J438">
        <v>26.900000000000002</v>
      </c>
      <c r="K438">
        <v>1586.39</v>
      </c>
      <c r="L438">
        <v>117.89</v>
      </c>
      <c r="M438">
        <v>211.5</v>
      </c>
      <c r="N438">
        <v>24.060000000000002</v>
      </c>
      <c r="O438">
        <v>77.33</v>
      </c>
      <c r="P438">
        <v>2663.05</v>
      </c>
      <c r="Q438">
        <v>8.83</v>
      </c>
      <c r="R438">
        <v>34.92</v>
      </c>
      <c r="S438" t="s">
        <v>4</v>
      </c>
      <c r="T438">
        <v>78.5</v>
      </c>
      <c r="U438" t="s">
        <v>4</v>
      </c>
    </row>
    <row r="439" spans="1:21" x14ac:dyDescent="0.2">
      <c r="A439" s="1">
        <v>37861</v>
      </c>
      <c r="B439" t="s">
        <v>4</v>
      </c>
      <c r="C439">
        <v>22.55</v>
      </c>
      <c r="D439" t="s">
        <v>4</v>
      </c>
      <c r="E439">
        <v>58.96</v>
      </c>
      <c r="F439" t="s">
        <v>4</v>
      </c>
      <c r="G439">
        <v>0.23</v>
      </c>
      <c r="H439">
        <v>106.21000000000001</v>
      </c>
      <c r="I439" t="s">
        <v>4</v>
      </c>
      <c r="J439">
        <v>29.240000000000002</v>
      </c>
      <c r="K439">
        <v>1658.7</v>
      </c>
      <c r="L439">
        <v>152.21</v>
      </c>
      <c r="M439">
        <v>188.72</v>
      </c>
      <c r="N439">
        <v>27.43</v>
      </c>
      <c r="O439">
        <v>77.239999999999995</v>
      </c>
      <c r="P439">
        <v>2434.79</v>
      </c>
      <c r="Q439">
        <v>8</v>
      </c>
      <c r="R439">
        <v>39.380000000000003</v>
      </c>
      <c r="S439" t="s">
        <v>4</v>
      </c>
      <c r="T439">
        <v>63.89</v>
      </c>
      <c r="U439" t="s">
        <v>4</v>
      </c>
    </row>
    <row r="440" spans="1:21" x14ac:dyDescent="0.2">
      <c r="A440" s="1">
        <v>37892</v>
      </c>
      <c r="B440" t="s">
        <v>4</v>
      </c>
      <c r="C440">
        <v>24.36</v>
      </c>
      <c r="D440" t="s">
        <v>4</v>
      </c>
      <c r="E440">
        <v>61.33</v>
      </c>
      <c r="F440" t="s">
        <v>4</v>
      </c>
      <c r="G440">
        <v>0.48</v>
      </c>
      <c r="H440">
        <v>128.55000000000001</v>
      </c>
      <c r="I440" t="s">
        <v>4</v>
      </c>
      <c r="J440">
        <v>36.020000000000003</v>
      </c>
      <c r="K440">
        <v>1862.3400000000001</v>
      </c>
      <c r="L440">
        <v>137.68</v>
      </c>
      <c r="M440">
        <v>209.82</v>
      </c>
      <c r="N440">
        <v>33.1</v>
      </c>
      <c r="O440">
        <v>75.55</v>
      </c>
      <c r="P440">
        <v>2272.4700000000003</v>
      </c>
      <c r="Q440">
        <v>7.15</v>
      </c>
      <c r="R440">
        <v>40.770000000000003</v>
      </c>
      <c r="S440" t="s">
        <v>4</v>
      </c>
      <c r="T440">
        <v>68.34</v>
      </c>
      <c r="U440" t="s">
        <v>4</v>
      </c>
    </row>
    <row r="441" spans="1:21" x14ac:dyDescent="0.2">
      <c r="A441" s="1">
        <v>37922</v>
      </c>
      <c r="B441" t="s">
        <v>4</v>
      </c>
      <c r="C441">
        <v>25.82</v>
      </c>
      <c r="D441" t="s">
        <v>4</v>
      </c>
      <c r="E441">
        <v>66.37</v>
      </c>
      <c r="F441" t="s">
        <v>4</v>
      </c>
      <c r="G441">
        <v>0.31</v>
      </c>
      <c r="H441">
        <v>97.8</v>
      </c>
      <c r="I441" t="s">
        <v>4</v>
      </c>
      <c r="J441">
        <v>36.730000000000004</v>
      </c>
      <c r="K441">
        <v>1807.74</v>
      </c>
      <c r="L441">
        <v>148.84</v>
      </c>
      <c r="M441">
        <v>268.98</v>
      </c>
      <c r="N441">
        <v>37.82</v>
      </c>
      <c r="O441">
        <v>76.77</v>
      </c>
      <c r="P441">
        <v>2586.96</v>
      </c>
      <c r="Q441">
        <v>7.25</v>
      </c>
      <c r="R441">
        <v>39.130000000000003</v>
      </c>
      <c r="S441" t="s">
        <v>4</v>
      </c>
      <c r="T441">
        <v>81.89</v>
      </c>
      <c r="U441" t="s">
        <v>4</v>
      </c>
    </row>
    <row r="442" spans="1:21" x14ac:dyDescent="0.2">
      <c r="A442" s="1">
        <v>37953</v>
      </c>
      <c r="B442" t="s">
        <v>4</v>
      </c>
      <c r="C442">
        <v>41.09</v>
      </c>
      <c r="D442" t="s">
        <v>4</v>
      </c>
      <c r="E442">
        <v>69.63</v>
      </c>
      <c r="F442" t="s">
        <v>4</v>
      </c>
      <c r="G442">
        <v>0.23</v>
      </c>
      <c r="H442">
        <v>93.73</v>
      </c>
      <c r="I442" t="s">
        <v>4</v>
      </c>
      <c r="J442">
        <v>26.2</v>
      </c>
      <c r="K442">
        <v>1844.64</v>
      </c>
      <c r="L442">
        <v>186.53</v>
      </c>
      <c r="M442">
        <v>242.95000000000002</v>
      </c>
      <c r="N442">
        <v>44.44</v>
      </c>
      <c r="O442">
        <v>75.64</v>
      </c>
      <c r="P442">
        <v>2333.34</v>
      </c>
      <c r="Q442">
        <v>7.65</v>
      </c>
      <c r="R442">
        <v>36.18</v>
      </c>
      <c r="S442" t="s">
        <v>4</v>
      </c>
      <c r="T442">
        <v>70.11</v>
      </c>
      <c r="U442" t="s">
        <v>4</v>
      </c>
    </row>
    <row r="443" spans="1:21" x14ac:dyDescent="0.2">
      <c r="A443" s="1">
        <v>37983</v>
      </c>
      <c r="B443" t="s">
        <v>4</v>
      </c>
      <c r="C443">
        <v>48</v>
      </c>
      <c r="D443" t="s">
        <v>4</v>
      </c>
      <c r="E443">
        <v>95.97</v>
      </c>
      <c r="F443" t="s">
        <v>4</v>
      </c>
      <c r="G443">
        <v>0.31</v>
      </c>
      <c r="H443">
        <v>87.89</v>
      </c>
      <c r="I443" t="s">
        <v>4</v>
      </c>
      <c r="J443">
        <v>25.78</v>
      </c>
      <c r="K443">
        <v>1778.23</v>
      </c>
      <c r="L443">
        <v>163.16</v>
      </c>
      <c r="M443">
        <v>195.23000000000002</v>
      </c>
      <c r="N443">
        <v>39.81</v>
      </c>
      <c r="O443">
        <v>86.44</v>
      </c>
      <c r="P443">
        <v>3449.29</v>
      </c>
      <c r="Q443">
        <v>7.25</v>
      </c>
      <c r="R443">
        <v>47.38</v>
      </c>
      <c r="S443">
        <v>143.47</v>
      </c>
      <c r="T443">
        <v>98.23</v>
      </c>
      <c r="U443" t="s">
        <v>4</v>
      </c>
    </row>
    <row r="444" spans="1:21" x14ac:dyDescent="0.2">
      <c r="A444" s="1">
        <v>38014</v>
      </c>
      <c r="B444" t="s">
        <v>4</v>
      </c>
      <c r="C444">
        <v>38.18</v>
      </c>
      <c r="D444">
        <v>132.69</v>
      </c>
      <c r="E444">
        <v>91.26</v>
      </c>
      <c r="F444" t="s">
        <v>4</v>
      </c>
      <c r="G444">
        <v>0.18</v>
      </c>
      <c r="H444">
        <v>80.88</v>
      </c>
      <c r="I444" t="s">
        <v>4</v>
      </c>
      <c r="J444">
        <v>32.75</v>
      </c>
      <c r="K444">
        <v>1844.64</v>
      </c>
      <c r="L444">
        <v>179.98</v>
      </c>
      <c r="M444">
        <v>238.61</v>
      </c>
      <c r="N444">
        <v>43.46</v>
      </c>
      <c r="O444">
        <v>119.55</v>
      </c>
      <c r="P444">
        <v>4027.55</v>
      </c>
      <c r="Q444">
        <v>8.3800000000000008</v>
      </c>
      <c r="R444">
        <v>44.980000000000004</v>
      </c>
      <c r="S444">
        <v>152</v>
      </c>
      <c r="T444">
        <v>111.49000000000001</v>
      </c>
      <c r="U444" t="s">
        <v>4</v>
      </c>
    </row>
    <row r="445" spans="1:21" x14ac:dyDescent="0.2">
      <c r="A445" s="1">
        <v>38045</v>
      </c>
      <c r="B445" t="s">
        <v>4</v>
      </c>
      <c r="C445">
        <v>34.910000000000004</v>
      </c>
      <c r="D445">
        <v>115.38</v>
      </c>
      <c r="E445">
        <v>104.89</v>
      </c>
      <c r="F445" t="s">
        <v>4</v>
      </c>
      <c r="G445">
        <v>0.22</v>
      </c>
      <c r="H445">
        <v>65.56</v>
      </c>
      <c r="I445" t="s">
        <v>4</v>
      </c>
      <c r="J445">
        <v>34.57</v>
      </c>
      <c r="K445">
        <v>1734.25</v>
      </c>
      <c r="L445">
        <v>167.37</v>
      </c>
      <c r="M445">
        <v>188.72</v>
      </c>
      <c r="N445">
        <v>37.33</v>
      </c>
      <c r="O445">
        <v>108.07000000000001</v>
      </c>
      <c r="P445">
        <v>3855.08</v>
      </c>
      <c r="Q445">
        <v>8.15</v>
      </c>
      <c r="R445">
        <v>32.31</v>
      </c>
      <c r="S445">
        <v>146.80000000000001</v>
      </c>
      <c r="T445">
        <v>105.89</v>
      </c>
      <c r="U445" t="s">
        <v>4</v>
      </c>
    </row>
    <row r="446" spans="1:21" x14ac:dyDescent="0.2">
      <c r="A446" s="1">
        <v>38074</v>
      </c>
      <c r="B446" t="s">
        <v>4</v>
      </c>
      <c r="C446">
        <v>32.730000000000004</v>
      </c>
      <c r="D446">
        <v>125</v>
      </c>
      <c r="E446">
        <v>99.56</v>
      </c>
      <c r="F446" t="s">
        <v>4</v>
      </c>
      <c r="G446">
        <v>0.22</v>
      </c>
      <c r="H446">
        <v>57.31</v>
      </c>
      <c r="I446" t="s">
        <v>4</v>
      </c>
      <c r="J446">
        <v>46.46</v>
      </c>
      <c r="K446">
        <v>1866.77</v>
      </c>
      <c r="L446">
        <v>159.16</v>
      </c>
      <c r="M446">
        <v>142.08000000000001</v>
      </c>
      <c r="N446">
        <v>32.730000000000004</v>
      </c>
      <c r="O446">
        <v>109.78</v>
      </c>
      <c r="P446">
        <v>4387.6900000000005</v>
      </c>
      <c r="Q446">
        <v>7.48</v>
      </c>
      <c r="R446">
        <v>39.380000000000003</v>
      </c>
      <c r="S446">
        <v>152.53</v>
      </c>
      <c r="T446">
        <v>90.11</v>
      </c>
      <c r="U446" t="s">
        <v>4</v>
      </c>
    </row>
    <row r="447" spans="1:21" x14ac:dyDescent="0.2">
      <c r="A447" s="1">
        <v>38105</v>
      </c>
      <c r="B447" t="s">
        <v>4</v>
      </c>
      <c r="C447">
        <v>38.18</v>
      </c>
      <c r="D447">
        <v>26.92</v>
      </c>
      <c r="E447">
        <v>111.7</v>
      </c>
      <c r="F447" t="s">
        <v>4</v>
      </c>
      <c r="G447">
        <v>0.23</v>
      </c>
      <c r="H447">
        <v>63.36</v>
      </c>
      <c r="I447" t="s">
        <v>4</v>
      </c>
      <c r="J447">
        <v>41.36</v>
      </c>
      <c r="K447">
        <v>1840.21</v>
      </c>
      <c r="L447">
        <v>162.13</v>
      </c>
      <c r="M447">
        <v>132.86000000000001</v>
      </c>
      <c r="N447">
        <v>33.28</v>
      </c>
      <c r="O447">
        <v>113.51</v>
      </c>
      <c r="P447">
        <v>4727.55</v>
      </c>
      <c r="Q447">
        <v>6.82</v>
      </c>
      <c r="R447">
        <v>37.29</v>
      </c>
      <c r="S447">
        <v>144.93</v>
      </c>
      <c r="T447">
        <v>82.74</v>
      </c>
      <c r="U447" t="s">
        <v>4</v>
      </c>
    </row>
    <row r="448" spans="1:21" x14ac:dyDescent="0.2">
      <c r="A448" s="1">
        <v>38135</v>
      </c>
      <c r="B448" t="s">
        <v>4</v>
      </c>
      <c r="C448">
        <v>35.270000000000003</v>
      </c>
      <c r="D448">
        <v>15.38</v>
      </c>
      <c r="E448">
        <v>109.63</v>
      </c>
      <c r="F448" t="s">
        <v>4</v>
      </c>
      <c r="G448">
        <v>0.22</v>
      </c>
      <c r="H448">
        <v>60.31</v>
      </c>
      <c r="I448" t="s">
        <v>4</v>
      </c>
      <c r="J448">
        <v>39.49</v>
      </c>
      <c r="K448">
        <v>1919.9</v>
      </c>
      <c r="L448">
        <v>168.42000000000002</v>
      </c>
      <c r="M448">
        <v>95.990000000000009</v>
      </c>
      <c r="N448">
        <v>30.1</v>
      </c>
      <c r="O448">
        <v>105.10000000000001</v>
      </c>
      <c r="P448">
        <v>4306.54</v>
      </c>
      <c r="Q448">
        <v>6.28</v>
      </c>
      <c r="R448">
        <v>28.46</v>
      </c>
      <c r="S448">
        <v>141.07</v>
      </c>
      <c r="T448">
        <v>67.37</v>
      </c>
      <c r="U448" t="s">
        <v>4</v>
      </c>
    </row>
    <row r="449" spans="1:21" x14ac:dyDescent="0.2">
      <c r="A449" s="1">
        <v>38166</v>
      </c>
      <c r="B449" t="s">
        <v>4</v>
      </c>
      <c r="C449">
        <v>31.64</v>
      </c>
      <c r="D449">
        <v>11.540000000000001</v>
      </c>
      <c r="E449">
        <v>125.04</v>
      </c>
      <c r="F449" t="s">
        <v>4</v>
      </c>
      <c r="G449">
        <v>0.18</v>
      </c>
      <c r="H449">
        <v>55.92</v>
      </c>
      <c r="I449" t="s">
        <v>4</v>
      </c>
      <c r="J449">
        <v>42.2</v>
      </c>
      <c r="K449">
        <v>1733.96</v>
      </c>
      <c r="L449">
        <v>184.21</v>
      </c>
      <c r="M449">
        <v>91.65</v>
      </c>
      <c r="N449">
        <v>27.12</v>
      </c>
      <c r="O449">
        <v>101.10000000000001</v>
      </c>
      <c r="P449">
        <v>5376.83</v>
      </c>
      <c r="Q449">
        <v>5.95</v>
      </c>
      <c r="R449">
        <v>21.080000000000002</v>
      </c>
      <c r="S449">
        <v>103.33</v>
      </c>
      <c r="T449">
        <v>78.17</v>
      </c>
      <c r="U449" t="s">
        <v>4</v>
      </c>
    </row>
    <row r="450" spans="1:21" x14ac:dyDescent="0.2">
      <c r="A450" s="1">
        <v>38196</v>
      </c>
      <c r="B450" t="s">
        <v>4</v>
      </c>
      <c r="C450">
        <v>36.36</v>
      </c>
      <c r="D450">
        <v>31.150000000000002</v>
      </c>
      <c r="E450">
        <v>140.74</v>
      </c>
      <c r="F450">
        <v>117.39</v>
      </c>
      <c r="G450">
        <v>0.15</v>
      </c>
      <c r="H450">
        <v>28.66</v>
      </c>
      <c r="I450" t="s">
        <v>4</v>
      </c>
      <c r="J450">
        <v>30.04</v>
      </c>
      <c r="K450">
        <v>1918.42</v>
      </c>
      <c r="L450">
        <v>194.53</v>
      </c>
      <c r="M450">
        <v>81.89</v>
      </c>
      <c r="N450">
        <v>25.8</v>
      </c>
      <c r="O450">
        <v>112.95</v>
      </c>
      <c r="P450">
        <v>5199.29</v>
      </c>
      <c r="Q450">
        <v>5.7700000000000005</v>
      </c>
      <c r="R450">
        <v>26.92</v>
      </c>
      <c r="S450">
        <v>90.67</v>
      </c>
      <c r="T450">
        <v>52</v>
      </c>
      <c r="U450" t="s">
        <v>4</v>
      </c>
    </row>
    <row r="451" spans="1:21" x14ac:dyDescent="0.2">
      <c r="A451" s="1">
        <v>38227</v>
      </c>
      <c r="B451" t="s">
        <v>4</v>
      </c>
      <c r="C451">
        <v>32.730000000000004</v>
      </c>
      <c r="D451">
        <v>30.77</v>
      </c>
      <c r="E451">
        <v>132.44</v>
      </c>
      <c r="F451">
        <v>113.04</v>
      </c>
      <c r="G451">
        <v>0.12</v>
      </c>
      <c r="H451">
        <v>32.57</v>
      </c>
      <c r="I451" t="s">
        <v>4</v>
      </c>
      <c r="J451">
        <v>29.94</v>
      </c>
      <c r="K451">
        <v>1888.91</v>
      </c>
      <c r="L451">
        <v>200</v>
      </c>
      <c r="M451">
        <v>77.010000000000005</v>
      </c>
      <c r="N451">
        <v>31.26</v>
      </c>
      <c r="O451">
        <v>115.74000000000001</v>
      </c>
      <c r="P451">
        <v>4621.03</v>
      </c>
      <c r="Q451">
        <v>5.7700000000000005</v>
      </c>
      <c r="R451">
        <v>26.89</v>
      </c>
      <c r="S451">
        <v>79.73</v>
      </c>
      <c r="T451">
        <v>52.01</v>
      </c>
      <c r="U451" t="s">
        <v>4</v>
      </c>
    </row>
    <row r="452" spans="1:21" x14ac:dyDescent="0.2">
      <c r="A452" s="1">
        <v>38258</v>
      </c>
      <c r="B452" t="s">
        <v>4</v>
      </c>
      <c r="C452">
        <v>32</v>
      </c>
      <c r="D452">
        <v>26.92</v>
      </c>
      <c r="E452">
        <v>151.41</v>
      </c>
      <c r="F452">
        <v>117.39</v>
      </c>
      <c r="G452">
        <v>0.13</v>
      </c>
      <c r="H452">
        <v>30.8</v>
      </c>
      <c r="I452" t="s">
        <v>4</v>
      </c>
      <c r="J452">
        <v>37.43</v>
      </c>
      <c r="K452">
        <v>2064.52</v>
      </c>
      <c r="L452">
        <v>231.16</v>
      </c>
      <c r="M452">
        <v>81.34</v>
      </c>
      <c r="N452">
        <v>28.19</v>
      </c>
      <c r="O452">
        <v>114.86</v>
      </c>
      <c r="P452">
        <v>4768.13</v>
      </c>
      <c r="Q452">
        <v>6.17</v>
      </c>
      <c r="R452">
        <v>35.380000000000003</v>
      </c>
      <c r="S452">
        <v>120</v>
      </c>
      <c r="T452">
        <v>46.800000000000004</v>
      </c>
      <c r="U452" t="s">
        <v>4</v>
      </c>
    </row>
    <row r="453" spans="1:21" x14ac:dyDescent="0.2">
      <c r="A453" s="1">
        <v>38288</v>
      </c>
      <c r="B453" t="s">
        <v>4</v>
      </c>
      <c r="C453">
        <v>33.76</v>
      </c>
      <c r="D453">
        <v>26.92</v>
      </c>
      <c r="E453">
        <v>148.15</v>
      </c>
      <c r="F453">
        <v>125.13000000000001</v>
      </c>
      <c r="G453">
        <v>0.09</v>
      </c>
      <c r="H453">
        <v>31.17</v>
      </c>
      <c r="I453" t="s">
        <v>4</v>
      </c>
      <c r="J453">
        <v>30.13</v>
      </c>
      <c r="K453">
        <v>1974.5</v>
      </c>
      <c r="L453">
        <v>251.16</v>
      </c>
      <c r="M453">
        <v>74.290000000000006</v>
      </c>
      <c r="N453">
        <v>15.75</v>
      </c>
      <c r="O453">
        <v>112.44</v>
      </c>
      <c r="P453">
        <v>5731.9000000000005</v>
      </c>
      <c r="Q453">
        <v>5.65</v>
      </c>
      <c r="R453">
        <v>35.660000000000004</v>
      </c>
      <c r="S453">
        <v>107.87</v>
      </c>
      <c r="T453">
        <v>36.61</v>
      </c>
      <c r="U453">
        <v>88.89</v>
      </c>
    </row>
    <row r="454" spans="1:21" x14ac:dyDescent="0.2">
      <c r="A454" s="1">
        <v>38319</v>
      </c>
      <c r="B454" t="s">
        <v>4</v>
      </c>
      <c r="C454">
        <v>46.18</v>
      </c>
      <c r="D454">
        <v>26.92</v>
      </c>
      <c r="E454">
        <v>138.67000000000002</v>
      </c>
      <c r="F454">
        <v>128.88</v>
      </c>
      <c r="G454">
        <v>0.11</v>
      </c>
      <c r="H454">
        <v>34.82</v>
      </c>
      <c r="I454" t="s">
        <v>4</v>
      </c>
      <c r="J454">
        <v>36.300000000000004</v>
      </c>
      <c r="K454">
        <v>1992.21</v>
      </c>
      <c r="L454">
        <v>231.79</v>
      </c>
      <c r="M454">
        <v>73.210000000000008</v>
      </c>
      <c r="N454">
        <v>16.490000000000002</v>
      </c>
      <c r="O454">
        <v>108.56</v>
      </c>
      <c r="P454">
        <v>6898.57</v>
      </c>
      <c r="Q454">
        <v>7.33</v>
      </c>
      <c r="R454">
        <v>33.230000000000004</v>
      </c>
      <c r="S454">
        <v>119.33</v>
      </c>
      <c r="T454">
        <v>51.28</v>
      </c>
      <c r="U454">
        <v>98.89</v>
      </c>
    </row>
    <row r="455" spans="1:21" x14ac:dyDescent="0.2">
      <c r="A455" s="1">
        <v>38349</v>
      </c>
      <c r="B455" t="s">
        <v>4</v>
      </c>
      <c r="C455">
        <v>92.73</v>
      </c>
      <c r="D455">
        <v>26.92</v>
      </c>
      <c r="E455">
        <v>145.19</v>
      </c>
      <c r="F455">
        <v>126.71000000000001</v>
      </c>
      <c r="G455">
        <v>0.08</v>
      </c>
      <c r="H455">
        <v>38.730000000000004</v>
      </c>
      <c r="I455" t="s">
        <v>4</v>
      </c>
      <c r="J455">
        <v>49.59</v>
      </c>
      <c r="K455">
        <v>2021.72</v>
      </c>
      <c r="L455">
        <v>251.79</v>
      </c>
      <c r="M455">
        <v>74.290000000000006</v>
      </c>
      <c r="N455">
        <v>20.66</v>
      </c>
      <c r="O455">
        <v>121.86</v>
      </c>
      <c r="P455">
        <v>6584.08</v>
      </c>
      <c r="Q455">
        <v>6.92</v>
      </c>
      <c r="R455">
        <v>36.92</v>
      </c>
      <c r="S455">
        <v>120</v>
      </c>
      <c r="T455">
        <v>63.31</v>
      </c>
      <c r="U455">
        <v>95.56</v>
      </c>
    </row>
    <row r="456" spans="1:21" x14ac:dyDescent="0.2">
      <c r="A456" s="1">
        <v>38380</v>
      </c>
      <c r="B456" t="s">
        <v>4</v>
      </c>
      <c r="C456">
        <v>79.64</v>
      </c>
      <c r="D456">
        <v>230.77</v>
      </c>
      <c r="E456">
        <v>152.59</v>
      </c>
      <c r="F456">
        <v>127.57000000000001</v>
      </c>
      <c r="G456">
        <v>0.09</v>
      </c>
      <c r="H456">
        <v>31.6</v>
      </c>
      <c r="I456" t="s">
        <v>4</v>
      </c>
      <c r="J456">
        <v>43.13</v>
      </c>
      <c r="K456">
        <v>2139.7800000000002</v>
      </c>
      <c r="L456">
        <v>294.32</v>
      </c>
      <c r="M456">
        <v>74.84</v>
      </c>
      <c r="N456">
        <v>19.059999999999999</v>
      </c>
      <c r="O456">
        <v>124.39</v>
      </c>
      <c r="P456">
        <v>7055.82</v>
      </c>
      <c r="Q456">
        <v>7.58</v>
      </c>
      <c r="R456">
        <v>44.58</v>
      </c>
      <c r="S456">
        <v>101.07000000000001</v>
      </c>
      <c r="T456">
        <v>55.63</v>
      </c>
      <c r="U456">
        <v>86.67</v>
      </c>
    </row>
    <row r="457" spans="1:21" x14ac:dyDescent="0.2">
      <c r="A457" s="1">
        <v>38411</v>
      </c>
      <c r="B457" t="s">
        <v>4</v>
      </c>
      <c r="C457">
        <v>57.09</v>
      </c>
      <c r="D457">
        <v>323.08</v>
      </c>
      <c r="E457">
        <v>211.85</v>
      </c>
      <c r="F457">
        <v>124.68</v>
      </c>
      <c r="G457">
        <v>0.11</v>
      </c>
      <c r="H457">
        <v>32.619999999999997</v>
      </c>
      <c r="I457" t="s">
        <v>4</v>
      </c>
      <c r="J457">
        <v>39.300000000000004</v>
      </c>
      <c r="K457">
        <v>2215.04</v>
      </c>
      <c r="L457">
        <v>271.58</v>
      </c>
      <c r="M457">
        <v>71.58</v>
      </c>
      <c r="N457">
        <v>18.11</v>
      </c>
      <c r="O457">
        <v>133.66</v>
      </c>
      <c r="P457">
        <v>7933.3600000000006</v>
      </c>
      <c r="Q457">
        <v>7.33</v>
      </c>
      <c r="R457">
        <v>37.75</v>
      </c>
      <c r="S457">
        <v>105.60000000000001</v>
      </c>
      <c r="T457">
        <v>57.75</v>
      </c>
      <c r="U457">
        <v>75.56</v>
      </c>
    </row>
    <row r="458" spans="1:21" x14ac:dyDescent="0.2">
      <c r="A458" s="1">
        <v>38439</v>
      </c>
      <c r="B458" t="s">
        <v>4</v>
      </c>
      <c r="C458">
        <v>43.27</v>
      </c>
      <c r="D458">
        <v>238.46</v>
      </c>
      <c r="E458">
        <v>190.81</v>
      </c>
      <c r="F458">
        <v>124.06</v>
      </c>
      <c r="G458">
        <v>0.05</v>
      </c>
      <c r="H458">
        <v>32.03</v>
      </c>
      <c r="I458" t="s">
        <v>4</v>
      </c>
      <c r="J458">
        <v>46.22</v>
      </c>
      <c r="K458">
        <v>2206.1799999999998</v>
      </c>
      <c r="L458">
        <v>287.37</v>
      </c>
      <c r="M458">
        <v>63.99</v>
      </c>
      <c r="N458">
        <v>16.09</v>
      </c>
      <c r="O458">
        <v>131.91</v>
      </c>
      <c r="P458">
        <v>6644.95</v>
      </c>
      <c r="Q458">
        <v>7.23</v>
      </c>
      <c r="R458">
        <v>38.46</v>
      </c>
      <c r="S458">
        <v>108.27</v>
      </c>
      <c r="T458">
        <v>51.78</v>
      </c>
      <c r="U458">
        <v>81.11</v>
      </c>
    </row>
    <row r="459" spans="1:21" x14ac:dyDescent="0.2">
      <c r="A459" s="1">
        <v>38470</v>
      </c>
      <c r="B459" t="s">
        <v>4</v>
      </c>
      <c r="C459">
        <v>50.910000000000004</v>
      </c>
      <c r="D459">
        <v>198.08</v>
      </c>
      <c r="E459">
        <v>182.22</v>
      </c>
      <c r="F459">
        <v>126.79</v>
      </c>
      <c r="G459">
        <v>0.06</v>
      </c>
      <c r="H459">
        <v>28.07</v>
      </c>
      <c r="I459" t="s">
        <v>4</v>
      </c>
      <c r="J459">
        <v>37.43</v>
      </c>
      <c r="K459">
        <v>2434.92</v>
      </c>
      <c r="L459">
        <v>300.20999999999998</v>
      </c>
      <c r="M459">
        <v>74.290000000000006</v>
      </c>
      <c r="N459">
        <v>14.07</v>
      </c>
      <c r="O459">
        <v>131.03</v>
      </c>
      <c r="P459">
        <v>5960.16</v>
      </c>
      <c r="Q459">
        <v>5.87</v>
      </c>
      <c r="R459">
        <v>37.880000000000003</v>
      </c>
      <c r="S459">
        <v>89.87</v>
      </c>
      <c r="T459">
        <v>35.76</v>
      </c>
      <c r="U459">
        <v>56.67</v>
      </c>
    </row>
    <row r="460" spans="1:21" x14ac:dyDescent="0.2">
      <c r="A460" s="1">
        <v>38500</v>
      </c>
      <c r="B460" t="s">
        <v>4</v>
      </c>
      <c r="C460">
        <v>52.730000000000004</v>
      </c>
      <c r="D460">
        <v>222.92000000000002</v>
      </c>
      <c r="E460">
        <v>169.48</v>
      </c>
      <c r="F460">
        <v>121.11</v>
      </c>
      <c r="G460">
        <v>0.05</v>
      </c>
      <c r="H460">
        <v>33.42</v>
      </c>
      <c r="I460" t="s">
        <v>4</v>
      </c>
      <c r="J460">
        <v>39.11</v>
      </c>
      <c r="K460">
        <v>2752.2000000000003</v>
      </c>
      <c r="L460">
        <v>311.16000000000003</v>
      </c>
      <c r="M460">
        <v>70.48</v>
      </c>
      <c r="N460">
        <v>16.09</v>
      </c>
      <c r="O460">
        <v>143.79</v>
      </c>
      <c r="P460">
        <v>7101.47</v>
      </c>
      <c r="Q460">
        <v>5</v>
      </c>
      <c r="R460">
        <v>40.4</v>
      </c>
      <c r="S460">
        <v>103.33</v>
      </c>
      <c r="T460">
        <v>40.24</v>
      </c>
      <c r="U460">
        <v>60</v>
      </c>
    </row>
    <row r="461" spans="1:21" x14ac:dyDescent="0.2">
      <c r="A461" s="1">
        <v>38531</v>
      </c>
      <c r="B461" t="s">
        <v>4</v>
      </c>
      <c r="C461">
        <v>48.36</v>
      </c>
      <c r="D461">
        <v>195.19</v>
      </c>
      <c r="E461">
        <v>194.07</v>
      </c>
      <c r="F461">
        <v>120.61</v>
      </c>
      <c r="G461">
        <v>0.06</v>
      </c>
      <c r="H461">
        <v>32.299999999999997</v>
      </c>
      <c r="I461" t="s">
        <v>4</v>
      </c>
      <c r="J461">
        <v>36.96</v>
      </c>
      <c r="K461">
        <v>2685.79</v>
      </c>
      <c r="L461">
        <v>375.58</v>
      </c>
      <c r="M461">
        <v>70.5</v>
      </c>
      <c r="N461">
        <v>16.43</v>
      </c>
      <c r="O461">
        <v>127.64</v>
      </c>
      <c r="P461">
        <v>7771.04</v>
      </c>
      <c r="Q461">
        <v>5.25</v>
      </c>
      <c r="R461">
        <v>42.74</v>
      </c>
      <c r="S461">
        <v>104.8</v>
      </c>
      <c r="T461">
        <v>37.25</v>
      </c>
      <c r="U461">
        <v>57.78</v>
      </c>
    </row>
    <row r="462" spans="1:21" x14ac:dyDescent="0.2">
      <c r="A462" s="1">
        <v>38561</v>
      </c>
      <c r="B462" t="s">
        <v>4</v>
      </c>
      <c r="C462">
        <v>69.09</v>
      </c>
      <c r="D462">
        <v>173.08</v>
      </c>
      <c r="E462">
        <v>216</v>
      </c>
      <c r="F462">
        <v>116.60000000000001</v>
      </c>
      <c r="G462">
        <v>0.06</v>
      </c>
      <c r="H462">
        <v>30.8</v>
      </c>
      <c r="I462" t="s">
        <v>4</v>
      </c>
      <c r="J462">
        <v>37.15</v>
      </c>
      <c r="K462">
        <v>2308.0100000000002</v>
      </c>
      <c r="L462">
        <v>386.95</v>
      </c>
      <c r="M462">
        <v>91.65</v>
      </c>
      <c r="N462">
        <v>17.190000000000001</v>
      </c>
      <c r="O462">
        <v>132.28</v>
      </c>
      <c r="P462">
        <v>7857.27</v>
      </c>
      <c r="Q462">
        <v>6.67</v>
      </c>
      <c r="R462">
        <v>45.12</v>
      </c>
      <c r="S462">
        <v>95.33</v>
      </c>
      <c r="T462">
        <v>35.840000000000003</v>
      </c>
      <c r="U462">
        <v>68.89</v>
      </c>
    </row>
    <row r="463" spans="1:21" x14ac:dyDescent="0.2">
      <c r="A463" s="1">
        <v>38592</v>
      </c>
      <c r="B463" t="s">
        <v>4</v>
      </c>
      <c r="C463">
        <v>90.18</v>
      </c>
      <c r="D463">
        <v>159.62</v>
      </c>
      <c r="E463">
        <v>228.15</v>
      </c>
      <c r="F463">
        <v>118.36</v>
      </c>
      <c r="G463">
        <v>0.15</v>
      </c>
      <c r="H463">
        <v>28.76</v>
      </c>
      <c r="I463" t="s">
        <v>4</v>
      </c>
      <c r="J463">
        <v>36.4</v>
      </c>
      <c r="K463">
        <v>2259.31</v>
      </c>
      <c r="L463">
        <v>468.21000000000004</v>
      </c>
      <c r="M463">
        <v>93.820000000000007</v>
      </c>
      <c r="N463">
        <v>14.83</v>
      </c>
      <c r="O463">
        <v>144.72</v>
      </c>
      <c r="P463">
        <v>7588.43</v>
      </c>
      <c r="Q463">
        <v>6.68</v>
      </c>
      <c r="R463">
        <v>45.050000000000004</v>
      </c>
      <c r="S463">
        <v>84.67</v>
      </c>
      <c r="T463">
        <v>30.28</v>
      </c>
      <c r="U463">
        <v>71.11</v>
      </c>
    </row>
    <row r="464" spans="1:21" x14ac:dyDescent="0.2">
      <c r="A464" s="1">
        <v>38623</v>
      </c>
      <c r="B464" t="s">
        <v>4</v>
      </c>
      <c r="C464">
        <v>97.09</v>
      </c>
      <c r="D464">
        <v>200</v>
      </c>
      <c r="E464">
        <v>310.52</v>
      </c>
      <c r="F464">
        <v>119.25</v>
      </c>
      <c r="G464">
        <v>0.11</v>
      </c>
      <c r="H464">
        <v>28.01</v>
      </c>
      <c r="I464" t="s">
        <v>4</v>
      </c>
      <c r="J464">
        <v>34.43</v>
      </c>
      <c r="K464">
        <v>2316.86</v>
      </c>
      <c r="L464">
        <v>448</v>
      </c>
      <c r="M464">
        <v>84.600000000000009</v>
      </c>
      <c r="N464">
        <v>15.32</v>
      </c>
      <c r="O464">
        <v>134.07</v>
      </c>
      <c r="P464">
        <v>8886.98</v>
      </c>
      <c r="Q464">
        <v>6.8500000000000005</v>
      </c>
      <c r="R464">
        <v>42.37</v>
      </c>
      <c r="S464">
        <v>81.070000000000007</v>
      </c>
      <c r="T464">
        <v>34.43</v>
      </c>
      <c r="U464">
        <v>73.89</v>
      </c>
    </row>
    <row r="465" spans="1:21" x14ac:dyDescent="0.2">
      <c r="A465" s="1">
        <v>38653</v>
      </c>
      <c r="B465" t="s">
        <v>4</v>
      </c>
      <c r="C465">
        <v>88</v>
      </c>
      <c r="D465">
        <v>219.23000000000002</v>
      </c>
      <c r="E465">
        <v>294.81</v>
      </c>
      <c r="F465">
        <v>117.92</v>
      </c>
      <c r="G465">
        <v>0.09</v>
      </c>
      <c r="H465">
        <v>28.76</v>
      </c>
      <c r="I465" t="s">
        <v>4</v>
      </c>
      <c r="J465">
        <v>29.29</v>
      </c>
      <c r="K465">
        <v>2375.89</v>
      </c>
      <c r="L465">
        <v>396.63</v>
      </c>
      <c r="M465">
        <v>67.25</v>
      </c>
      <c r="N465">
        <v>12.23</v>
      </c>
      <c r="O465">
        <v>127.21000000000001</v>
      </c>
      <c r="P465">
        <v>9845.68</v>
      </c>
      <c r="Q465">
        <v>6.97</v>
      </c>
      <c r="R465">
        <v>34.619999999999997</v>
      </c>
      <c r="S465">
        <v>95.87</v>
      </c>
      <c r="T465">
        <v>37.42</v>
      </c>
      <c r="U465">
        <v>77.22</v>
      </c>
    </row>
    <row r="466" spans="1:21" x14ac:dyDescent="0.2">
      <c r="A466" s="1">
        <v>38684</v>
      </c>
      <c r="B466" t="s">
        <v>4</v>
      </c>
      <c r="C466">
        <v>115.64</v>
      </c>
      <c r="D466">
        <v>220.77</v>
      </c>
      <c r="E466">
        <v>259.56</v>
      </c>
      <c r="F466">
        <v>116.67</v>
      </c>
      <c r="G466">
        <v>7.0000000000000007E-2</v>
      </c>
      <c r="H466">
        <v>33.85</v>
      </c>
      <c r="I466" t="s">
        <v>4</v>
      </c>
      <c r="J466">
        <v>40.61</v>
      </c>
      <c r="K466">
        <v>2362.61</v>
      </c>
      <c r="L466">
        <v>575.37</v>
      </c>
      <c r="M466">
        <v>60.2</v>
      </c>
      <c r="N466">
        <v>12.32</v>
      </c>
      <c r="O466">
        <v>113.99000000000001</v>
      </c>
      <c r="P466">
        <v>10297.130000000001</v>
      </c>
      <c r="Q466">
        <v>8.2200000000000006</v>
      </c>
      <c r="R466">
        <v>41.54</v>
      </c>
      <c r="S466">
        <v>106.67</v>
      </c>
      <c r="T466">
        <v>36.85</v>
      </c>
      <c r="U466">
        <v>68.89</v>
      </c>
    </row>
    <row r="467" spans="1:21" x14ac:dyDescent="0.2">
      <c r="A467" s="1">
        <v>38714</v>
      </c>
      <c r="B467" t="s">
        <v>4</v>
      </c>
      <c r="C467">
        <v>138.18</v>
      </c>
      <c r="D467">
        <v>212.69</v>
      </c>
      <c r="E467">
        <v>248.89000000000001</v>
      </c>
      <c r="F467">
        <v>118.92</v>
      </c>
      <c r="G467">
        <v>0.14000000000000001</v>
      </c>
      <c r="H467">
        <v>36.21</v>
      </c>
      <c r="I467" t="s">
        <v>4</v>
      </c>
      <c r="J467">
        <v>38.18</v>
      </c>
      <c r="K467">
        <v>2405.4</v>
      </c>
      <c r="L467">
        <v>511.16</v>
      </c>
      <c r="M467">
        <v>40.130000000000003</v>
      </c>
      <c r="N467">
        <v>12.84</v>
      </c>
      <c r="O467">
        <v>136.59</v>
      </c>
      <c r="P467">
        <v>11413.08</v>
      </c>
      <c r="Q467">
        <v>11.72</v>
      </c>
      <c r="R467">
        <v>47.56</v>
      </c>
      <c r="S467">
        <v>81.33</v>
      </c>
      <c r="T467">
        <v>48.77</v>
      </c>
      <c r="U467">
        <v>71.11</v>
      </c>
    </row>
    <row r="468" spans="1:21" x14ac:dyDescent="0.2">
      <c r="A468" s="1">
        <v>38745</v>
      </c>
      <c r="B468" t="s">
        <v>4</v>
      </c>
      <c r="C468">
        <v>178.55</v>
      </c>
      <c r="D468">
        <v>588.46</v>
      </c>
      <c r="E468">
        <v>331.85</v>
      </c>
      <c r="F468">
        <v>115.33</v>
      </c>
      <c r="G468">
        <v>0.14000000000000001</v>
      </c>
      <c r="H468">
        <v>40.81</v>
      </c>
      <c r="I468" t="s">
        <v>4</v>
      </c>
      <c r="J468">
        <v>35.270000000000003</v>
      </c>
      <c r="K468">
        <v>2390.65</v>
      </c>
      <c r="L468">
        <v>551.79</v>
      </c>
      <c r="M468">
        <v>52.06</v>
      </c>
      <c r="N468">
        <v>13.39</v>
      </c>
      <c r="O468">
        <v>144.31</v>
      </c>
      <c r="P468">
        <v>14629.03</v>
      </c>
      <c r="Q468">
        <v>12.75</v>
      </c>
      <c r="R468">
        <v>51.57</v>
      </c>
      <c r="S468">
        <v>91.2</v>
      </c>
      <c r="T468">
        <v>43.81</v>
      </c>
      <c r="U468">
        <v>70</v>
      </c>
    </row>
    <row r="469" spans="1:21" x14ac:dyDescent="0.2">
      <c r="A469" s="1">
        <v>38776</v>
      </c>
      <c r="B469" t="s">
        <v>4</v>
      </c>
      <c r="C469">
        <v>141.45000000000002</v>
      </c>
      <c r="D469">
        <v>1088.46</v>
      </c>
      <c r="E469">
        <v>277.04000000000002</v>
      </c>
      <c r="F469">
        <v>154.54</v>
      </c>
      <c r="G469">
        <v>0.09</v>
      </c>
      <c r="H469">
        <v>39.53</v>
      </c>
      <c r="I469" t="s">
        <v>4</v>
      </c>
      <c r="J469">
        <v>33.22</v>
      </c>
      <c r="K469">
        <v>2309.48</v>
      </c>
      <c r="L469">
        <v>478.95</v>
      </c>
      <c r="M469">
        <v>55.86</v>
      </c>
      <c r="N469">
        <v>12.66</v>
      </c>
      <c r="O469">
        <v>179.89000000000001</v>
      </c>
      <c r="P469">
        <v>14394.06</v>
      </c>
      <c r="Q469">
        <v>12.93</v>
      </c>
      <c r="R469">
        <v>53.54</v>
      </c>
      <c r="S469">
        <v>83.33</v>
      </c>
      <c r="T469">
        <v>44.160000000000004</v>
      </c>
      <c r="U469">
        <v>76.67</v>
      </c>
    </row>
    <row r="470" spans="1:21" x14ac:dyDescent="0.2">
      <c r="A470" s="1">
        <v>38804</v>
      </c>
      <c r="B470" t="s">
        <v>4</v>
      </c>
      <c r="C470">
        <v>152</v>
      </c>
      <c r="D470">
        <v>1030</v>
      </c>
      <c r="E470">
        <v>291.85000000000002</v>
      </c>
      <c r="F470">
        <v>178.70000000000002</v>
      </c>
      <c r="G470">
        <v>0.12</v>
      </c>
      <c r="H470">
        <v>39.050000000000004</v>
      </c>
      <c r="I470" t="s">
        <v>4</v>
      </c>
      <c r="J470">
        <v>36.020000000000003</v>
      </c>
      <c r="K470">
        <v>2173.7200000000003</v>
      </c>
      <c r="L470">
        <v>458.95</v>
      </c>
      <c r="M470">
        <v>46.64</v>
      </c>
      <c r="N470">
        <v>13.36</v>
      </c>
      <c r="O470">
        <v>181.39000000000001</v>
      </c>
      <c r="P470">
        <v>15186.960000000001</v>
      </c>
      <c r="Q470">
        <v>11.44</v>
      </c>
      <c r="R470">
        <v>49.230000000000004</v>
      </c>
      <c r="S470">
        <v>67.070000000000007</v>
      </c>
      <c r="T470">
        <v>50.09</v>
      </c>
      <c r="U470">
        <v>74.44</v>
      </c>
    </row>
    <row r="471" spans="1:21" x14ac:dyDescent="0.2">
      <c r="A471" s="1">
        <v>38835</v>
      </c>
      <c r="B471" t="s">
        <v>4</v>
      </c>
      <c r="C471">
        <v>153.09</v>
      </c>
      <c r="D471">
        <v>1061.54</v>
      </c>
      <c r="E471">
        <v>350.52</v>
      </c>
      <c r="F471">
        <v>180.96</v>
      </c>
      <c r="G471">
        <v>0.11</v>
      </c>
      <c r="H471">
        <v>44.56</v>
      </c>
      <c r="I471" t="s">
        <v>4</v>
      </c>
      <c r="J471">
        <v>35.270000000000003</v>
      </c>
      <c r="K471">
        <v>2381.79</v>
      </c>
      <c r="L471">
        <v>465.47</v>
      </c>
      <c r="M471">
        <v>43.38</v>
      </c>
      <c r="N471">
        <v>14.01</v>
      </c>
      <c r="O471">
        <v>170.81</v>
      </c>
      <c r="P471">
        <v>18348.37</v>
      </c>
      <c r="Q471">
        <v>17.41</v>
      </c>
      <c r="R471">
        <v>67.45</v>
      </c>
      <c r="S471">
        <v>71.2</v>
      </c>
      <c r="T471">
        <v>61.32</v>
      </c>
      <c r="U471">
        <v>76.67</v>
      </c>
    </row>
    <row r="472" spans="1:21" x14ac:dyDescent="0.2">
      <c r="A472" s="1">
        <v>38865</v>
      </c>
      <c r="B472" t="s">
        <v>4</v>
      </c>
      <c r="C472">
        <v>168.36</v>
      </c>
      <c r="D472">
        <v>755.77</v>
      </c>
      <c r="E472">
        <v>307.56</v>
      </c>
      <c r="F472">
        <v>181.95000000000002</v>
      </c>
      <c r="G472">
        <v>0.09</v>
      </c>
      <c r="H472">
        <v>34.44</v>
      </c>
      <c r="I472" t="s">
        <v>4</v>
      </c>
      <c r="J472">
        <v>34.06</v>
      </c>
      <c r="K472">
        <v>2434.92</v>
      </c>
      <c r="L472">
        <v>363.58</v>
      </c>
      <c r="M472">
        <v>36.880000000000003</v>
      </c>
      <c r="N472">
        <v>12.17</v>
      </c>
      <c r="O472">
        <v>170.3</v>
      </c>
      <c r="P472">
        <v>14329.09</v>
      </c>
      <c r="Q472">
        <v>19.650000000000002</v>
      </c>
      <c r="R472">
        <v>49.82</v>
      </c>
      <c r="S472">
        <v>43.2</v>
      </c>
      <c r="T472">
        <v>41.74</v>
      </c>
      <c r="U472">
        <v>95</v>
      </c>
    </row>
    <row r="473" spans="1:21" x14ac:dyDescent="0.2">
      <c r="A473" s="1">
        <v>38896</v>
      </c>
      <c r="B473" t="s">
        <v>4</v>
      </c>
      <c r="C473">
        <v>160</v>
      </c>
      <c r="D473">
        <v>694.23</v>
      </c>
      <c r="E473">
        <v>346.07</v>
      </c>
      <c r="F473">
        <v>180.32</v>
      </c>
      <c r="G473">
        <v>7.0000000000000007E-2</v>
      </c>
      <c r="H473">
        <v>27.85</v>
      </c>
      <c r="I473" t="s">
        <v>4</v>
      </c>
      <c r="J473">
        <v>32.19</v>
      </c>
      <c r="K473">
        <v>2333.1</v>
      </c>
      <c r="L473">
        <v>365.26</v>
      </c>
      <c r="M473">
        <v>38.5</v>
      </c>
      <c r="N473">
        <v>11.22</v>
      </c>
      <c r="O473">
        <v>178.12</v>
      </c>
      <c r="P473">
        <v>14298.550000000001</v>
      </c>
      <c r="Q473">
        <v>20.13</v>
      </c>
      <c r="R473">
        <v>49.45</v>
      </c>
      <c r="S473">
        <v>40.800000000000004</v>
      </c>
      <c r="T473">
        <v>45.02</v>
      </c>
      <c r="U473">
        <v>80.56</v>
      </c>
    </row>
    <row r="474" spans="1:21" x14ac:dyDescent="0.2">
      <c r="A474" s="1">
        <v>38926</v>
      </c>
      <c r="B474" t="s">
        <v>4</v>
      </c>
      <c r="C474">
        <v>175.27</v>
      </c>
      <c r="D474">
        <v>815.38</v>
      </c>
      <c r="E474">
        <v>340.44</v>
      </c>
      <c r="F474">
        <v>198.52</v>
      </c>
      <c r="G474">
        <v>0.08</v>
      </c>
      <c r="H474">
        <v>26.89</v>
      </c>
      <c r="I474" t="s">
        <v>4</v>
      </c>
      <c r="J474">
        <v>28.54</v>
      </c>
      <c r="K474">
        <v>2213.56</v>
      </c>
      <c r="L474">
        <v>324</v>
      </c>
      <c r="M474">
        <v>41.76</v>
      </c>
      <c r="N474">
        <v>10.57</v>
      </c>
      <c r="O474">
        <v>173.05</v>
      </c>
      <c r="P474">
        <v>16965.849999999999</v>
      </c>
      <c r="Q474">
        <v>16.32</v>
      </c>
      <c r="R474">
        <v>35.08</v>
      </c>
      <c r="S474">
        <v>42.4</v>
      </c>
      <c r="T474">
        <v>46.52</v>
      </c>
      <c r="U474">
        <v>86.67</v>
      </c>
    </row>
    <row r="475" spans="1:21" x14ac:dyDescent="0.2">
      <c r="A475" s="1">
        <v>38957</v>
      </c>
      <c r="B475" t="s">
        <v>4</v>
      </c>
      <c r="C475">
        <v>186.18</v>
      </c>
      <c r="D475">
        <v>1196.08</v>
      </c>
      <c r="E475">
        <v>351.41</v>
      </c>
      <c r="F475">
        <v>202.95000000000002</v>
      </c>
      <c r="G475">
        <v>0.1</v>
      </c>
      <c r="H475">
        <v>23.35</v>
      </c>
      <c r="I475" t="s">
        <v>4</v>
      </c>
      <c r="J475">
        <v>26.67</v>
      </c>
      <c r="K475">
        <v>2547.0700000000002</v>
      </c>
      <c r="L475">
        <v>429.47</v>
      </c>
      <c r="M475">
        <v>42.84</v>
      </c>
      <c r="N475">
        <v>12.35</v>
      </c>
      <c r="O475">
        <v>170.41</v>
      </c>
      <c r="P475">
        <v>14215.27</v>
      </c>
      <c r="Q475">
        <v>17.63</v>
      </c>
      <c r="R475">
        <v>27.69</v>
      </c>
      <c r="S475">
        <v>40.130000000000003</v>
      </c>
      <c r="T475">
        <v>39.21</v>
      </c>
      <c r="U475">
        <v>91.11</v>
      </c>
    </row>
    <row r="476" spans="1:21" x14ac:dyDescent="0.2">
      <c r="A476" s="1">
        <v>38988</v>
      </c>
      <c r="B476" t="s">
        <v>4</v>
      </c>
      <c r="C476">
        <v>170.91</v>
      </c>
      <c r="D476">
        <v>2088.46</v>
      </c>
      <c r="E476">
        <v>312.89</v>
      </c>
      <c r="F476">
        <v>207.39000000000001</v>
      </c>
      <c r="G476">
        <v>0.14000000000000001</v>
      </c>
      <c r="H476">
        <v>25.330000000000002</v>
      </c>
      <c r="I476" t="s">
        <v>4</v>
      </c>
      <c r="J476">
        <v>23.11</v>
      </c>
      <c r="K476">
        <v>2440.8200000000002</v>
      </c>
      <c r="L476">
        <v>418.53000000000003</v>
      </c>
      <c r="M476">
        <v>34.160000000000004</v>
      </c>
      <c r="N476">
        <v>13.120000000000001</v>
      </c>
      <c r="O476">
        <v>172</v>
      </c>
      <c r="P476">
        <v>14225.470000000001</v>
      </c>
      <c r="Q476">
        <v>17.82</v>
      </c>
      <c r="R476">
        <v>36.340000000000003</v>
      </c>
      <c r="S476">
        <v>39.33</v>
      </c>
      <c r="T476">
        <v>32.880000000000003</v>
      </c>
      <c r="U476">
        <v>83.33</v>
      </c>
    </row>
    <row r="477" spans="1:21" x14ac:dyDescent="0.2">
      <c r="A477" s="1">
        <v>39018</v>
      </c>
      <c r="B477" t="s">
        <v>4</v>
      </c>
      <c r="C477">
        <v>154.91</v>
      </c>
      <c r="D477">
        <v>2343.23</v>
      </c>
      <c r="E477">
        <v>338.67</v>
      </c>
      <c r="F477">
        <v>205.61</v>
      </c>
      <c r="G477">
        <v>0.16</v>
      </c>
      <c r="H477">
        <v>28.07</v>
      </c>
      <c r="I477" t="s">
        <v>4</v>
      </c>
      <c r="J477">
        <v>22.46</v>
      </c>
      <c r="K477">
        <v>2671.03</v>
      </c>
      <c r="L477">
        <v>420.21000000000004</v>
      </c>
      <c r="M477">
        <v>27.66</v>
      </c>
      <c r="N477">
        <v>16.55</v>
      </c>
      <c r="O477">
        <v>180.49</v>
      </c>
      <c r="P477">
        <v>16740.04</v>
      </c>
      <c r="Q477">
        <v>15.72</v>
      </c>
      <c r="R477">
        <v>51.02</v>
      </c>
      <c r="S477">
        <v>41.33</v>
      </c>
      <c r="T477">
        <v>37.71</v>
      </c>
      <c r="U477">
        <v>77.78</v>
      </c>
    </row>
    <row r="478" spans="1:21" x14ac:dyDescent="0.2">
      <c r="A478" s="1">
        <v>39049</v>
      </c>
      <c r="B478" t="s">
        <v>4</v>
      </c>
      <c r="C478">
        <v>132.36000000000001</v>
      </c>
      <c r="D478">
        <v>2788.46</v>
      </c>
      <c r="E478">
        <v>360</v>
      </c>
      <c r="F478">
        <v>208.47</v>
      </c>
      <c r="G478">
        <v>0.1</v>
      </c>
      <c r="H478">
        <v>28.39</v>
      </c>
      <c r="I478" t="s">
        <v>4</v>
      </c>
      <c r="J478">
        <v>23.02</v>
      </c>
      <c r="K478">
        <v>2752.2000000000003</v>
      </c>
      <c r="L478">
        <v>315.79000000000002</v>
      </c>
      <c r="M478">
        <v>26.57</v>
      </c>
      <c r="N478">
        <v>18.080000000000002</v>
      </c>
      <c r="O478">
        <v>183.05</v>
      </c>
      <c r="P478">
        <v>13489.23</v>
      </c>
      <c r="Q478">
        <v>14.040000000000001</v>
      </c>
      <c r="R478">
        <v>62.22</v>
      </c>
      <c r="S478">
        <v>40.800000000000004</v>
      </c>
      <c r="T478">
        <v>48.59</v>
      </c>
      <c r="U478">
        <v>90</v>
      </c>
    </row>
    <row r="479" spans="1:21" x14ac:dyDescent="0.2">
      <c r="A479" s="1">
        <v>39079</v>
      </c>
      <c r="B479" t="s">
        <v>4</v>
      </c>
      <c r="C479">
        <v>138.55000000000001</v>
      </c>
      <c r="D479">
        <v>3146.15</v>
      </c>
      <c r="E479">
        <v>382.52</v>
      </c>
      <c r="F479">
        <v>204.9</v>
      </c>
      <c r="G479">
        <v>0.12</v>
      </c>
      <c r="H479">
        <v>30.64</v>
      </c>
      <c r="I479" t="s">
        <v>4</v>
      </c>
      <c r="J479">
        <v>23.02</v>
      </c>
      <c r="K479">
        <v>2656.28</v>
      </c>
      <c r="L479">
        <v>366.32</v>
      </c>
      <c r="M479">
        <v>36.33</v>
      </c>
      <c r="N479">
        <v>16.7</v>
      </c>
      <c r="O479">
        <v>195.63</v>
      </c>
      <c r="P479">
        <v>13187.64</v>
      </c>
      <c r="Q479">
        <v>15.290000000000001</v>
      </c>
      <c r="R479">
        <v>74.37</v>
      </c>
      <c r="S479">
        <v>41.47</v>
      </c>
      <c r="T479">
        <v>49.74</v>
      </c>
      <c r="U479">
        <v>85.56</v>
      </c>
    </row>
    <row r="480" spans="1:21" x14ac:dyDescent="0.2">
      <c r="A480" s="1">
        <v>39110</v>
      </c>
      <c r="B480" t="s">
        <v>4</v>
      </c>
      <c r="C480">
        <v>132</v>
      </c>
      <c r="D480">
        <v>2708.46</v>
      </c>
      <c r="E480">
        <v>381.63</v>
      </c>
      <c r="F480">
        <v>205.8</v>
      </c>
      <c r="G480">
        <v>0.1</v>
      </c>
      <c r="H480">
        <v>27.69</v>
      </c>
      <c r="I480" t="s">
        <v>4</v>
      </c>
      <c r="J480">
        <v>24.98</v>
      </c>
      <c r="K480">
        <v>2877.63</v>
      </c>
      <c r="L480">
        <v>368.42</v>
      </c>
      <c r="M480">
        <v>52.6</v>
      </c>
      <c r="N480">
        <v>20.29</v>
      </c>
      <c r="O480">
        <v>188.42000000000002</v>
      </c>
      <c r="P480">
        <v>12707.16</v>
      </c>
      <c r="Q480">
        <v>15.56</v>
      </c>
      <c r="R480">
        <v>66</v>
      </c>
      <c r="S480">
        <v>56</v>
      </c>
      <c r="T480">
        <v>47.21</v>
      </c>
      <c r="U480">
        <v>84.44</v>
      </c>
    </row>
    <row r="481" spans="1:21" x14ac:dyDescent="0.2">
      <c r="A481" s="1">
        <v>39141</v>
      </c>
      <c r="B481" t="s">
        <v>4</v>
      </c>
      <c r="C481">
        <v>124.36</v>
      </c>
      <c r="D481">
        <v>2903.85</v>
      </c>
      <c r="E481">
        <v>341.04</v>
      </c>
      <c r="F481">
        <v>211.16</v>
      </c>
      <c r="G481">
        <v>0.06</v>
      </c>
      <c r="H481">
        <v>27.32</v>
      </c>
      <c r="I481" t="s">
        <v>4</v>
      </c>
      <c r="J481">
        <v>28.26</v>
      </c>
      <c r="K481">
        <v>2938.13</v>
      </c>
      <c r="L481">
        <v>400.84000000000003</v>
      </c>
      <c r="M481">
        <v>70.5</v>
      </c>
      <c r="N481">
        <v>18.170000000000002</v>
      </c>
      <c r="O481">
        <v>172.57</v>
      </c>
      <c r="P481">
        <v>14751.76</v>
      </c>
      <c r="Q481">
        <v>18.78</v>
      </c>
      <c r="R481">
        <v>81.290000000000006</v>
      </c>
      <c r="S481">
        <v>53.730000000000004</v>
      </c>
      <c r="T481">
        <v>48.59</v>
      </c>
      <c r="U481">
        <v>121.67</v>
      </c>
    </row>
    <row r="482" spans="1:21" x14ac:dyDescent="0.2">
      <c r="A482" s="1">
        <v>39169</v>
      </c>
      <c r="B482" t="s">
        <v>4</v>
      </c>
      <c r="C482">
        <v>113.82000000000001</v>
      </c>
      <c r="D482">
        <v>4053.85</v>
      </c>
      <c r="E482">
        <v>348.44</v>
      </c>
      <c r="F482">
        <v>197.91</v>
      </c>
      <c r="G482">
        <v>0.09</v>
      </c>
      <c r="H482">
        <v>27.1</v>
      </c>
      <c r="I482" t="s">
        <v>4</v>
      </c>
      <c r="J482">
        <v>27.51</v>
      </c>
      <c r="K482">
        <v>2833.36</v>
      </c>
      <c r="L482">
        <v>394.74</v>
      </c>
      <c r="M482">
        <v>62.910000000000004</v>
      </c>
      <c r="N482">
        <v>17.59</v>
      </c>
      <c r="O482">
        <v>175.5</v>
      </c>
      <c r="P482">
        <v>14270.28</v>
      </c>
      <c r="Q482">
        <v>20.21</v>
      </c>
      <c r="R482">
        <v>84.86</v>
      </c>
      <c r="S482">
        <v>51.07</v>
      </c>
      <c r="T482">
        <v>56.02</v>
      </c>
      <c r="U482">
        <v>148.89000000000001</v>
      </c>
    </row>
    <row r="483" spans="1:21" x14ac:dyDescent="0.2">
      <c r="A483" s="1">
        <v>39200</v>
      </c>
      <c r="B483" t="s">
        <v>4</v>
      </c>
      <c r="C483">
        <v>88.73</v>
      </c>
      <c r="D483">
        <v>6153.84</v>
      </c>
      <c r="E483">
        <v>347.85</v>
      </c>
      <c r="F483">
        <v>197.19</v>
      </c>
      <c r="G483">
        <v>0.06</v>
      </c>
      <c r="H483">
        <v>28.330000000000002</v>
      </c>
      <c r="I483" t="s">
        <v>4</v>
      </c>
      <c r="J483">
        <v>33.22</v>
      </c>
      <c r="K483">
        <v>2803.85</v>
      </c>
      <c r="L483">
        <v>390.11</v>
      </c>
      <c r="M483">
        <v>73.75</v>
      </c>
      <c r="N483">
        <v>16.55</v>
      </c>
      <c r="O483">
        <v>186.71</v>
      </c>
      <c r="P483">
        <v>17261.62</v>
      </c>
      <c r="Q483">
        <v>17.18</v>
      </c>
      <c r="R483">
        <v>97.02</v>
      </c>
      <c r="S483">
        <v>49.47</v>
      </c>
      <c r="T483">
        <v>39.270000000000003</v>
      </c>
      <c r="U483">
        <v>144.44</v>
      </c>
    </row>
    <row r="484" spans="1:21" x14ac:dyDescent="0.2">
      <c r="A484" s="1">
        <v>39230</v>
      </c>
      <c r="B484" t="s">
        <v>4</v>
      </c>
      <c r="C484">
        <v>90.55</v>
      </c>
      <c r="D484">
        <v>6223.07</v>
      </c>
      <c r="E484">
        <v>414.52</v>
      </c>
      <c r="F484">
        <v>198.12</v>
      </c>
      <c r="G484">
        <v>7.0000000000000007E-2</v>
      </c>
      <c r="H484">
        <v>28.28</v>
      </c>
      <c r="I484" t="s">
        <v>4</v>
      </c>
      <c r="J484">
        <v>45.01</v>
      </c>
      <c r="K484">
        <v>2811.2200000000003</v>
      </c>
      <c r="L484">
        <v>454.74</v>
      </c>
      <c r="M484">
        <v>94.36</v>
      </c>
      <c r="N484">
        <v>16.7</v>
      </c>
      <c r="O484">
        <v>197.49</v>
      </c>
      <c r="P484">
        <v>18397.91</v>
      </c>
      <c r="Q484">
        <v>18.59</v>
      </c>
      <c r="R484">
        <v>79.350000000000009</v>
      </c>
      <c r="S484">
        <v>43.87</v>
      </c>
      <c r="T484">
        <v>34.950000000000003</v>
      </c>
      <c r="U484">
        <v>143.33000000000001</v>
      </c>
    </row>
    <row r="485" spans="1:21" x14ac:dyDescent="0.2">
      <c r="A485" s="1">
        <v>39261</v>
      </c>
      <c r="B485" t="s">
        <v>4</v>
      </c>
      <c r="C485">
        <v>94.55</v>
      </c>
      <c r="D485">
        <v>5912.57</v>
      </c>
      <c r="E485">
        <v>434.96000000000004</v>
      </c>
      <c r="F485">
        <v>193.62</v>
      </c>
      <c r="G485">
        <v>0.08</v>
      </c>
      <c r="H485">
        <v>30.21</v>
      </c>
      <c r="I485" t="s">
        <v>4</v>
      </c>
      <c r="J485">
        <v>49.59</v>
      </c>
      <c r="K485">
        <v>2521.9900000000002</v>
      </c>
      <c r="L485">
        <v>473.26</v>
      </c>
      <c r="M485">
        <v>98.16</v>
      </c>
      <c r="N485">
        <v>16.37</v>
      </c>
      <c r="O485">
        <v>213.06</v>
      </c>
      <c r="P485">
        <v>18469.75</v>
      </c>
      <c r="Q485">
        <v>18.740000000000002</v>
      </c>
      <c r="R485">
        <v>70.25</v>
      </c>
      <c r="S485">
        <v>40.270000000000003</v>
      </c>
      <c r="T485">
        <v>34.83</v>
      </c>
      <c r="U485">
        <v>170</v>
      </c>
    </row>
    <row r="486" spans="1:21" x14ac:dyDescent="0.2">
      <c r="A486" s="1">
        <v>39291</v>
      </c>
      <c r="B486" t="s">
        <v>4</v>
      </c>
      <c r="C486">
        <v>73.09</v>
      </c>
      <c r="D486">
        <v>7269.2300000000005</v>
      </c>
      <c r="E486">
        <v>371.56</v>
      </c>
      <c r="F486">
        <v>190.37</v>
      </c>
      <c r="G486">
        <v>0.08</v>
      </c>
      <c r="H486">
        <v>26.19</v>
      </c>
      <c r="I486" t="s">
        <v>4</v>
      </c>
      <c r="J486">
        <v>54.83</v>
      </c>
      <c r="K486">
        <v>2582.4900000000002</v>
      </c>
      <c r="L486">
        <v>454.32</v>
      </c>
      <c r="M486">
        <v>93.820000000000007</v>
      </c>
      <c r="N486">
        <v>16.43</v>
      </c>
      <c r="O486">
        <v>211.70000000000002</v>
      </c>
      <c r="P486">
        <v>16683.849999999999</v>
      </c>
      <c r="Q486">
        <v>19.18</v>
      </c>
      <c r="R486">
        <v>75.11</v>
      </c>
      <c r="S486">
        <v>40</v>
      </c>
      <c r="T486">
        <v>39.21</v>
      </c>
      <c r="U486">
        <v>170.56</v>
      </c>
    </row>
    <row r="487" spans="1:21" x14ac:dyDescent="0.2">
      <c r="A487" s="1">
        <v>39322</v>
      </c>
      <c r="B487" t="s">
        <v>4</v>
      </c>
      <c r="C487">
        <v>85.45</v>
      </c>
      <c r="D487">
        <v>6153.84</v>
      </c>
      <c r="E487">
        <v>326.81</v>
      </c>
      <c r="F487">
        <v>196.51</v>
      </c>
      <c r="G487">
        <v>7.0000000000000007E-2</v>
      </c>
      <c r="H487">
        <v>22.5</v>
      </c>
      <c r="I487" t="s">
        <v>4</v>
      </c>
      <c r="J487">
        <v>43.88</v>
      </c>
      <c r="K487">
        <v>2709.4</v>
      </c>
      <c r="L487">
        <v>410.95</v>
      </c>
      <c r="M487">
        <v>87.850000000000009</v>
      </c>
      <c r="N487">
        <v>15.51</v>
      </c>
      <c r="O487">
        <v>185.57</v>
      </c>
      <c r="P487">
        <v>14853.1</v>
      </c>
      <c r="Q487">
        <v>17</v>
      </c>
      <c r="R487">
        <v>61.480000000000004</v>
      </c>
      <c r="S487">
        <v>38.53</v>
      </c>
      <c r="T487">
        <v>35.700000000000003</v>
      </c>
      <c r="U487">
        <v>150</v>
      </c>
    </row>
    <row r="488" spans="1:21" x14ac:dyDescent="0.2">
      <c r="A488" s="1">
        <v>39353</v>
      </c>
      <c r="B488" t="s">
        <v>4</v>
      </c>
      <c r="C488">
        <v>78.55</v>
      </c>
      <c r="D488">
        <v>8515.380000000001</v>
      </c>
      <c r="E488">
        <v>317.93</v>
      </c>
      <c r="F488">
        <v>199.4</v>
      </c>
      <c r="G488">
        <v>7.0000000000000007E-2</v>
      </c>
      <c r="H488">
        <v>22.5</v>
      </c>
      <c r="I488" t="s">
        <v>4</v>
      </c>
      <c r="J488">
        <v>41.64</v>
      </c>
      <c r="K488">
        <v>2645.43</v>
      </c>
      <c r="L488">
        <v>399.16</v>
      </c>
      <c r="M488">
        <v>89.48</v>
      </c>
      <c r="N488">
        <v>17.900000000000002</v>
      </c>
      <c r="O488">
        <v>182.06</v>
      </c>
      <c r="P488">
        <v>16766.310000000001</v>
      </c>
      <c r="Q488">
        <v>20.53</v>
      </c>
      <c r="R488">
        <v>75.38</v>
      </c>
      <c r="S488">
        <v>41.6</v>
      </c>
      <c r="T488">
        <v>39.380000000000003</v>
      </c>
      <c r="U488">
        <v>153.33000000000001</v>
      </c>
    </row>
    <row r="489" spans="1:21" x14ac:dyDescent="0.2">
      <c r="A489" s="1">
        <v>39383</v>
      </c>
      <c r="B489" t="s">
        <v>4</v>
      </c>
      <c r="C489">
        <v>76.36</v>
      </c>
      <c r="D489">
        <v>9866.34</v>
      </c>
      <c r="E489">
        <v>361.78000000000003</v>
      </c>
      <c r="F489">
        <v>195.42000000000002</v>
      </c>
      <c r="G489">
        <v>0.06</v>
      </c>
      <c r="H489">
        <v>24.1</v>
      </c>
      <c r="I489" t="s">
        <v>4</v>
      </c>
      <c r="J489">
        <v>47.17</v>
      </c>
      <c r="K489">
        <v>2730.06</v>
      </c>
      <c r="L489">
        <v>344.84000000000003</v>
      </c>
      <c r="M489">
        <v>81.89</v>
      </c>
      <c r="N489">
        <v>14.8</v>
      </c>
      <c r="O489">
        <v>168.57</v>
      </c>
      <c r="P489">
        <v>14138.210000000001</v>
      </c>
      <c r="Q489">
        <v>24.94</v>
      </c>
      <c r="R489">
        <v>80.710000000000008</v>
      </c>
      <c r="S489">
        <v>39.410000000000004</v>
      </c>
      <c r="T489">
        <v>32.880000000000003</v>
      </c>
      <c r="U489">
        <v>150</v>
      </c>
    </row>
    <row r="490" spans="1:21" x14ac:dyDescent="0.2">
      <c r="A490" s="1">
        <v>39414</v>
      </c>
      <c r="B490" t="s">
        <v>4</v>
      </c>
      <c r="C490">
        <v>77.09</v>
      </c>
      <c r="D490">
        <v>7601.07</v>
      </c>
      <c r="E490">
        <v>404.44</v>
      </c>
      <c r="F490">
        <v>188.54</v>
      </c>
      <c r="G490">
        <v>0.03</v>
      </c>
      <c r="H490">
        <v>23.94</v>
      </c>
      <c r="I490" t="s">
        <v>4</v>
      </c>
      <c r="J490">
        <v>57.82</v>
      </c>
      <c r="K490">
        <v>2672.51</v>
      </c>
      <c r="L490">
        <v>368.63</v>
      </c>
      <c r="M490">
        <v>78.09</v>
      </c>
      <c r="N490">
        <v>12.5</v>
      </c>
      <c r="O490">
        <v>168.67000000000002</v>
      </c>
      <c r="P490">
        <v>12386.550000000001</v>
      </c>
      <c r="Q490">
        <v>21.62</v>
      </c>
      <c r="R490">
        <v>67.69</v>
      </c>
      <c r="S490">
        <v>40</v>
      </c>
      <c r="T490">
        <v>15.370000000000001</v>
      </c>
      <c r="U490">
        <v>160</v>
      </c>
    </row>
    <row r="491" spans="1:21" x14ac:dyDescent="0.2">
      <c r="A491" s="1">
        <v>39444</v>
      </c>
      <c r="B491" t="s">
        <v>4</v>
      </c>
      <c r="C491">
        <v>67.64</v>
      </c>
      <c r="D491">
        <v>6819.2300000000005</v>
      </c>
      <c r="E491">
        <v>427.56</v>
      </c>
      <c r="F491">
        <v>185.26</v>
      </c>
      <c r="G491">
        <v>0.02</v>
      </c>
      <c r="H491">
        <v>21.42</v>
      </c>
      <c r="I491" t="s">
        <v>4</v>
      </c>
      <c r="J491">
        <v>55.49</v>
      </c>
      <c r="K491">
        <v>2684.31</v>
      </c>
      <c r="L491">
        <v>359.16</v>
      </c>
      <c r="M491">
        <v>77.55</v>
      </c>
      <c r="N491">
        <v>13.33</v>
      </c>
      <c r="O491">
        <v>168.88</v>
      </c>
      <c r="P491">
        <v>14603.04</v>
      </c>
      <c r="Q491">
        <v>27.21</v>
      </c>
      <c r="R491">
        <v>82.83</v>
      </c>
      <c r="S491">
        <v>36.67</v>
      </c>
      <c r="T491">
        <v>13.24</v>
      </c>
      <c r="U491">
        <v>155</v>
      </c>
    </row>
    <row r="492" spans="1:21" x14ac:dyDescent="0.2">
      <c r="A492" s="1">
        <v>39475</v>
      </c>
      <c r="B492" t="s">
        <v>4</v>
      </c>
      <c r="C492">
        <v>49.82</v>
      </c>
      <c r="D492">
        <v>5769.2300000000005</v>
      </c>
      <c r="E492">
        <v>368.89</v>
      </c>
      <c r="F492">
        <v>183.99</v>
      </c>
      <c r="G492">
        <v>0.03</v>
      </c>
      <c r="H492">
        <v>16.82</v>
      </c>
      <c r="I492" t="s">
        <v>4</v>
      </c>
      <c r="J492">
        <v>65.31</v>
      </c>
      <c r="K492">
        <v>2728.58</v>
      </c>
      <c r="L492">
        <v>250.53</v>
      </c>
      <c r="M492">
        <v>72.13</v>
      </c>
      <c r="N492">
        <v>11.16</v>
      </c>
      <c r="O492">
        <v>169.20000000000002</v>
      </c>
      <c r="P492">
        <v>10092.74</v>
      </c>
      <c r="Q492">
        <v>19.650000000000002</v>
      </c>
      <c r="R492">
        <v>72.03</v>
      </c>
      <c r="S492">
        <v>32.130000000000003</v>
      </c>
      <c r="T492">
        <v>18.48</v>
      </c>
      <c r="U492">
        <v>127.78</v>
      </c>
    </row>
    <row r="493" spans="1:21" x14ac:dyDescent="0.2">
      <c r="A493" s="1">
        <v>39506</v>
      </c>
      <c r="B493" t="s">
        <v>4</v>
      </c>
      <c r="C493">
        <v>45.45</v>
      </c>
      <c r="D493">
        <v>7880.77</v>
      </c>
      <c r="E493">
        <v>475.85</v>
      </c>
      <c r="F493">
        <v>181.75</v>
      </c>
      <c r="G493">
        <v>0.03</v>
      </c>
      <c r="H493">
        <v>15.64</v>
      </c>
      <c r="I493" t="s">
        <v>4</v>
      </c>
      <c r="J493">
        <v>33.869999999999997</v>
      </c>
      <c r="K493">
        <v>2583.9700000000003</v>
      </c>
      <c r="L493">
        <v>269.89</v>
      </c>
      <c r="M493">
        <v>85.14</v>
      </c>
      <c r="N493">
        <v>11.09</v>
      </c>
      <c r="O493">
        <v>177.29</v>
      </c>
      <c r="P493">
        <v>11944.97</v>
      </c>
      <c r="Q493">
        <v>15.780000000000001</v>
      </c>
      <c r="R493">
        <v>74.680000000000007</v>
      </c>
      <c r="S493">
        <v>35.869999999999997</v>
      </c>
      <c r="T493">
        <v>21.19</v>
      </c>
      <c r="U493">
        <v>107.78</v>
      </c>
    </row>
    <row r="494" spans="1:21" x14ac:dyDescent="0.2">
      <c r="A494" s="1">
        <v>39535</v>
      </c>
      <c r="B494" t="s">
        <v>4</v>
      </c>
      <c r="C494">
        <v>31.27</v>
      </c>
      <c r="D494">
        <v>7084.6100000000006</v>
      </c>
      <c r="E494">
        <v>516.15</v>
      </c>
      <c r="F494">
        <v>176.26</v>
      </c>
      <c r="G494">
        <v>0.02</v>
      </c>
      <c r="H494">
        <v>16.440000000000001</v>
      </c>
      <c r="I494" t="s">
        <v>4</v>
      </c>
      <c r="J494">
        <v>32.090000000000003</v>
      </c>
      <c r="K494">
        <v>2656.28</v>
      </c>
      <c r="L494">
        <v>277.89</v>
      </c>
      <c r="M494">
        <v>68.87</v>
      </c>
      <c r="N494">
        <v>10.27</v>
      </c>
      <c r="O494">
        <v>189.45000000000002</v>
      </c>
      <c r="P494">
        <v>13340.54</v>
      </c>
      <c r="Q494">
        <v>14.22</v>
      </c>
      <c r="R494">
        <v>46.49</v>
      </c>
      <c r="S494">
        <v>30.67</v>
      </c>
      <c r="T494">
        <v>17.5</v>
      </c>
      <c r="U494">
        <v>111.11</v>
      </c>
    </row>
    <row r="495" spans="1:21" x14ac:dyDescent="0.2">
      <c r="A495" s="1">
        <v>39566</v>
      </c>
      <c r="B495" t="s">
        <v>4</v>
      </c>
      <c r="C495">
        <v>45.82</v>
      </c>
      <c r="D495">
        <v>8496.15</v>
      </c>
      <c r="E495">
        <v>597.33000000000004</v>
      </c>
      <c r="F495">
        <v>176.99</v>
      </c>
      <c r="G495">
        <v>0.02</v>
      </c>
      <c r="H495">
        <v>14.41</v>
      </c>
      <c r="I495" t="s">
        <v>4</v>
      </c>
      <c r="J495">
        <v>37.520000000000003</v>
      </c>
      <c r="K495">
        <v>2609.0500000000002</v>
      </c>
      <c r="L495">
        <v>210.32</v>
      </c>
      <c r="M495">
        <v>57.480000000000004</v>
      </c>
      <c r="N495">
        <v>11.370000000000001</v>
      </c>
      <c r="O495">
        <v>191.17000000000002</v>
      </c>
      <c r="P495">
        <v>14136.52</v>
      </c>
      <c r="Q495">
        <v>16.149999999999999</v>
      </c>
      <c r="R495">
        <v>58.43</v>
      </c>
      <c r="S495">
        <v>39.6</v>
      </c>
      <c r="T495">
        <v>14.16</v>
      </c>
      <c r="U495">
        <v>93.89</v>
      </c>
    </row>
    <row r="496" spans="1:21" x14ac:dyDescent="0.2">
      <c r="A496" s="1">
        <v>39596</v>
      </c>
      <c r="B496" t="s">
        <v>4</v>
      </c>
      <c r="C496">
        <v>81.45</v>
      </c>
      <c r="D496">
        <v>8250</v>
      </c>
      <c r="E496">
        <v>646.22</v>
      </c>
      <c r="F496">
        <v>166.58</v>
      </c>
      <c r="G496">
        <v>0.01</v>
      </c>
      <c r="H496">
        <v>11.89</v>
      </c>
      <c r="I496" t="s">
        <v>4</v>
      </c>
      <c r="J496">
        <v>24.14</v>
      </c>
      <c r="K496">
        <v>2684.31</v>
      </c>
      <c r="L496">
        <v>206.32</v>
      </c>
      <c r="M496">
        <v>68.33</v>
      </c>
      <c r="N496">
        <v>11.19</v>
      </c>
      <c r="O496">
        <v>176.03</v>
      </c>
      <c r="P496">
        <v>16613.240000000002</v>
      </c>
      <c r="Q496">
        <v>12.86</v>
      </c>
      <c r="R496">
        <v>69.08</v>
      </c>
      <c r="S496">
        <v>38.270000000000003</v>
      </c>
      <c r="T496">
        <v>18.54</v>
      </c>
      <c r="U496">
        <v>102.22</v>
      </c>
    </row>
    <row r="497" spans="1:21" x14ac:dyDescent="0.2">
      <c r="A497" s="1">
        <v>39627</v>
      </c>
      <c r="B497" t="s">
        <v>4</v>
      </c>
      <c r="C497">
        <v>65.45</v>
      </c>
      <c r="D497">
        <v>7634.6100000000006</v>
      </c>
      <c r="E497">
        <v>773.93000000000006</v>
      </c>
      <c r="F497">
        <v>168.15</v>
      </c>
      <c r="G497">
        <v>0.02</v>
      </c>
      <c r="H497">
        <v>10.71</v>
      </c>
      <c r="I497" t="s">
        <v>4</v>
      </c>
      <c r="J497">
        <v>22.55</v>
      </c>
      <c r="K497">
        <v>2468.86</v>
      </c>
      <c r="L497">
        <v>196</v>
      </c>
      <c r="M497">
        <v>64.53</v>
      </c>
      <c r="N497">
        <v>9.99</v>
      </c>
      <c r="O497">
        <v>177.21</v>
      </c>
      <c r="P497">
        <v>14334.62</v>
      </c>
      <c r="Q497">
        <v>11.28</v>
      </c>
      <c r="R497">
        <v>53.08</v>
      </c>
      <c r="S497">
        <v>36.130000000000003</v>
      </c>
      <c r="T497">
        <v>19.690000000000001</v>
      </c>
      <c r="U497">
        <v>130</v>
      </c>
    </row>
    <row r="498" spans="1:21" x14ac:dyDescent="0.2">
      <c r="A498" s="1">
        <v>39657</v>
      </c>
      <c r="B498" t="s">
        <v>4</v>
      </c>
      <c r="C498">
        <v>66.55</v>
      </c>
      <c r="D498">
        <v>6038.46</v>
      </c>
      <c r="E498">
        <v>619.26</v>
      </c>
      <c r="F498">
        <v>169.62</v>
      </c>
      <c r="G498">
        <v>0.01</v>
      </c>
      <c r="H498">
        <v>10.120000000000001</v>
      </c>
      <c r="I498" t="s">
        <v>4</v>
      </c>
      <c r="J498">
        <v>23.490000000000002</v>
      </c>
      <c r="K498">
        <v>2495.42</v>
      </c>
      <c r="L498">
        <v>130.53</v>
      </c>
      <c r="M498">
        <v>79.72</v>
      </c>
      <c r="N498">
        <v>10.82</v>
      </c>
      <c r="O498">
        <v>159.52000000000001</v>
      </c>
      <c r="P498">
        <v>12522.07</v>
      </c>
      <c r="Q498">
        <v>10.17</v>
      </c>
      <c r="R498">
        <v>44.980000000000004</v>
      </c>
      <c r="S498">
        <v>28.93</v>
      </c>
      <c r="T498">
        <v>16.98</v>
      </c>
      <c r="U498">
        <v>143.33000000000001</v>
      </c>
    </row>
    <row r="499" spans="1:21" x14ac:dyDescent="0.2">
      <c r="A499" s="1">
        <v>39688</v>
      </c>
      <c r="B499" t="s">
        <v>4</v>
      </c>
      <c r="C499">
        <v>86.91</v>
      </c>
      <c r="D499">
        <v>6196.1500000000005</v>
      </c>
      <c r="E499">
        <v>564.44000000000005</v>
      </c>
      <c r="F499">
        <v>165.19</v>
      </c>
      <c r="G499">
        <v>0.01</v>
      </c>
      <c r="H499">
        <v>11.84</v>
      </c>
      <c r="I499" t="s">
        <v>4</v>
      </c>
      <c r="J499">
        <v>17.68</v>
      </c>
      <c r="K499">
        <v>2494.85</v>
      </c>
      <c r="L499">
        <v>154.11000000000001</v>
      </c>
      <c r="M499">
        <v>11.33</v>
      </c>
      <c r="N499">
        <v>10.700000000000001</v>
      </c>
      <c r="O499">
        <v>167.66</v>
      </c>
      <c r="P499">
        <v>10362.77</v>
      </c>
      <c r="Q499">
        <v>12.51</v>
      </c>
      <c r="R499">
        <v>73.05</v>
      </c>
      <c r="S499">
        <v>41.2</v>
      </c>
      <c r="T499">
        <v>14.68</v>
      </c>
      <c r="U499">
        <v>118.89</v>
      </c>
    </row>
    <row r="500" spans="1:21" x14ac:dyDescent="0.2">
      <c r="A500" s="1">
        <v>39719</v>
      </c>
      <c r="B500" t="s">
        <v>4</v>
      </c>
      <c r="C500">
        <v>53.82</v>
      </c>
      <c r="D500">
        <v>4138.46</v>
      </c>
      <c r="E500">
        <v>466.96000000000004</v>
      </c>
      <c r="F500">
        <v>157.76</v>
      </c>
      <c r="G500">
        <v>0.02</v>
      </c>
      <c r="H500">
        <v>12.43</v>
      </c>
      <c r="I500" t="s">
        <v>4</v>
      </c>
      <c r="J500">
        <v>13.94</v>
      </c>
      <c r="K500">
        <v>2213.56</v>
      </c>
      <c r="L500">
        <v>144.63</v>
      </c>
      <c r="M500">
        <v>7.65</v>
      </c>
      <c r="N500">
        <v>9.59</v>
      </c>
      <c r="O500">
        <v>161.75</v>
      </c>
      <c r="P500">
        <v>9531.66</v>
      </c>
      <c r="Q500">
        <v>10.32</v>
      </c>
      <c r="R500">
        <v>31.32</v>
      </c>
      <c r="S500">
        <v>24.67</v>
      </c>
      <c r="T500">
        <v>11.23</v>
      </c>
      <c r="U500">
        <v>103.33</v>
      </c>
    </row>
    <row r="501" spans="1:21" x14ac:dyDescent="0.2">
      <c r="A501" s="1">
        <v>39749</v>
      </c>
      <c r="B501" t="s">
        <v>4</v>
      </c>
      <c r="C501">
        <v>18.18</v>
      </c>
      <c r="D501">
        <v>1957.69</v>
      </c>
      <c r="E501">
        <v>234.67000000000002</v>
      </c>
      <c r="F501">
        <v>143.84</v>
      </c>
      <c r="G501">
        <v>0.02</v>
      </c>
      <c r="H501">
        <v>8.7799999999999994</v>
      </c>
      <c r="I501" t="s">
        <v>4</v>
      </c>
      <c r="J501">
        <v>11.23</v>
      </c>
      <c r="K501">
        <v>2172.23</v>
      </c>
      <c r="L501">
        <v>90.63</v>
      </c>
      <c r="M501">
        <v>6.78</v>
      </c>
      <c r="N501">
        <v>7.94</v>
      </c>
      <c r="O501">
        <v>97.45</v>
      </c>
      <c r="P501">
        <v>4758.04</v>
      </c>
      <c r="Q501">
        <v>6.78</v>
      </c>
      <c r="R501">
        <v>14.43</v>
      </c>
      <c r="S501">
        <v>13.33</v>
      </c>
      <c r="T501">
        <v>8.35</v>
      </c>
      <c r="U501">
        <v>74.44</v>
      </c>
    </row>
    <row r="502" spans="1:21" x14ac:dyDescent="0.2">
      <c r="A502" s="1">
        <v>39780</v>
      </c>
      <c r="B502" t="s">
        <v>4</v>
      </c>
      <c r="C502">
        <v>23.27</v>
      </c>
      <c r="D502">
        <v>1273.08</v>
      </c>
      <c r="E502">
        <v>207.70000000000002</v>
      </c>
      <c r="F502">
        <v>125.47</v>
      </c>
      <c r="G502">
        <v>0.01</v>
      </c>
      <c r="H502">
        <v>7.82</v>
      </c>
      <c r="I502" t="s">
        <v>4</v>
      </c>
      <c r="J502">
        <v>11.88</v>
      </c>
      <c r="K502">
        <v>1479.1000000000001</v>
      </c>
      <c r="L502">
        <v>83.16</v>
      </c>
      <c r="M502">
        <v>3.85</v>
      </c>
      <c r="N502">
        <v>6.16</v>
      </c>
      <c r="O502">
        <v>85.600000000000009</v>
      </c>
      <c r="P502">
        <v>4737.8599999999997</v>
      </c>
      <c r="Q502">
        <v>5.82</v>
      </c>
      <c r="R502">
        <v>13.51</v>
      </c>
      <c r="S502">
        <v>13.33</v>
      </c>
      <c r="T502">
        <v>5.76</v>
      </c>
      <c r="U502">
        <v>51.67</v>
      </c>
    </row>
    <row r="503" spans="1:21" x14ac:dyDescent="0.2">
      <c r="A503" s="1">
        <v>39810</v>
      </c>
      <c r="B503" t="s">
        <v>4</v>
      </c>
      <c r="C503">
        <v>22.18</v>
      </c>
      <c r="D503">
        <v>1463.8500000000001</v>
      </c>
      <c r="E503">
        <v>173.33</v>
      </c>
      <c r="F503">
        <v>123.23</v>
      </c>
      <c r="G503">
        <v>0.01</v>
      </c>
      <c r="H503">
        <v>6.11</v>
      </c>
      <c r="I503" t="s">
        <v>4</v>
      </c>
      <c r="J503">
        <v>11.13</v>
      </c>
      <c r="K503">
        <v>1844.64</v>
      </c>
      <c r="L503">
        <v>91.79</v>
      </c>
      <c r="M503">
        <v>5.6000000000000005</v>
      </c>
      <c r="N503">
        <v>5.95</v>
      </c>
      <c r="O503">
        <v>78.09</v>
      </c>
      <c r="P503">
        <v>5510.11</v>
      </c>
      <c r="Q503">
        <v>5.01</v>
      </c>
      <c r="R503">
        <v>13.58</v>
      </c>
      <c r="S503">
        <v>6.93</v>
      </c>
      <c r="T503">
        <v>4.6100000000000003</v>
      </c>
      <c r="U503">
        <v>54.44</v>
      </c>
    </row>
    <row r="504" spans="1:21" x14ac:dyDescent="0.2">
      <c r="A504" s="1">
        <v>39841</v>
      </c>
      <c r="B504" t="s">
        <v>4</v>
      </c>
      <c r="C504">
        <v>25.09</v>
      </c>
      <c r="D504">
        <v>1615.38</v>
      </c>
      <c r="E504">
        <v>201.48000000000002</v>
      </c>
      <c r="F504">
        <v>140.46</v>
      </c>
      <c r="G504">
        <v>0.01</v>
      </c>
      <c r="H504">
        <v>6.53</v>
      </c>
      <c r="I504" t="s">
        <v>4</v>
      </c>
      <c r="J504">
        <v>14.88</v>
      </c>
      <c r="K504">
        <v>1683.78</v>
      </c>
      <c r="L504">
        <v>84.84</v>
      </c>
      <c r="M504">
        <v>9.2200000000000006</v>
      </c>
      <c r="N504">
        <v>6.8</v>
      </c>
      <c r="O504">
        <v>81.600000000000009</v>
      </c>
      <c r="P504">
        <v>5103.1099999999997</v>
      </c>
      <c r="Q504">
        <v>5.08</v>
      </c>
      <c r="R504">
        <v>10.65</v>
      </c>
      <c r="S504">
        <v>8.4</v>
      </c>
      <c r="T504">
        <v>4.55</v>
      </c>
      <c r="U504">
        <v>56.67</v>
      </c>
    </row>
    <row r="505" spans="1:21" x14ac:dyDescent="0.2">
      <c r="A505" s="1">
        <v>39872</v>
      </c>
      <c r="B505" t="s">
        <v>4</v>
      </c>
      <c r="C505">
        <v>22.18</v>
      </c>
      <c r="D505">
        <v>1196.1500000000001</v>
      </c>
      <c r="E505">
        <v>96</v>
      </c>
      <c r="F505">
        <v>141.62</v>
      </c>
      <c r="G505">
        <v>0.01</v>
      </c>
      <c r="H505">
        <v>4.93</v>
      </c>
      <c r="I505" t="s">
        <v>4</v>
      </c>
      <c r="J505">
        <v>10.85</v>
      </c>
      <c r="K505">
        <v>1621.8</v>
      </c>
      <c r="L505">
        <v>77.260000000000005</v>
      </c>
      <c r="M505">
        <v>4.7700000000000005</v>
      </c>
      <c r="N505">
        <v>5.33</v>
      </c>
      <c r="O505">
        <v>72.53</v>
      </c>
      <c r="P505">
        <v>3803.86</v>
      </c>
      <c r="Q505">
        <v>3.41</v>
      </c>
      <c r="R505">
        <v>3.69</v>
      </c>
      <c r="S505">
        <v>5.2</v>
      </c>
      <c r="T505">
        <v>1.96</v>
      </c>
      <c r="U505">
        <v>49.44</v>
      </c>
    </row>
    <row r="506" spans="1:21" x14ac:dyDescent="0.2">
      <c r="A506" s="1">
        <v>39900</v>
      </c>
      <c r="B506" t="s">
        <v>4</v>
      </c>
      <c r="C506">
        <v>21.82</v>
      </c>
      <c r="D506">
        <v>1638.42</v>
      </c>
      <c r="E506">
        <v>83.850000000000009</v>
      </c>
      <c r="F506">
        <v>146.15</v>
      </c>
      <c r="G506">
        <v>0.01</v>
      </c>
      <c r="H506">
        <v>5.09</v>
      </c>
      <c r="I506" t="s">
        <v>4</v>
      </c>
      <c r="J506">
        <v>10.67</v>
      </c>
      <c r="K506">
        <v>1770.8500000000001</v>
      </c>
      <c r="L506">
        <v>105.68</v>
      </c>
      <c r="M506">
        <v>7.54</v>
      </c>
      <c r="N506">
        <v>5.73</v>
      </c>
      <c r="O506">
        <v>73.150000000000006</v>
      </c>
      <c r="P506">
        <v>4873.87</v>
      </c>
      <c r="Q506">
        <v>3.5700000000000003</v>
      </c>
      <c r="R506">
        <v>6.43</v>
      </c>
      <c r="S506">
        <v>4.8</v>
      </c>
      <c r="T506">
        <v>5.47</v>
      </c>
      <c r="U506">
        <v>59.44</v>
      </c>
    </row>
    <row r="507" spans="1:21" x14ac:dyDescent="0.2">
      <c r="A507" s="1">
        <v>39931</v>
      </c>
      <c r="B507" t="s">
        <v>4</v>
      </c>
      <c r="C507">
        <v>22.18</v>
      </c>
      <c r="D507">
        <v>2411.54</v>
      </c>
      <c r="E507">
        <v>85.04</v>
      </c>
      <c r="F507">
        <v>160.5</v>
      </c>
      <c r="G507">
        <v>0.02</v>
      </c>
      <c r="H507">
        <v>5.62</v>
      </c>
      <c r="I507" t="s">
        <v>4</v>
      </c>
      <c r="J507">
        <v>14.97</v>
      </c>
      <c r="K507">
        <v>1388.64</v>
      </c>
      <c r="L507">
        <v>102.11</v>
      </c>
      <c r="M507">
        <v>8.6</v>
      </c>
      <c r="N507">
        <v>6.9</v>
      </c>
      <c r="O507">
        <v>76.41</v>
      </c>
      <c r="P507">
        <v>5036.68</v>
      </c>
      <c r="Q507">
        <v>4.13</v>
      </c>
      <c r="R507">
        <v>14.92</v>
      </c>
      <c r="S507">
        <v>7.07</v>
      </c>
      <c r="T507">
        <v>5.58</v>
      </c>
      <c r="U507">
        <v>68.89</v>
      </c>
    </row>
    <row r="508" spans="1:21" x14ac:dyDescent="0.2">
      <c r="A508" s="1">
        <v>39961</v>
      </c>
      <c r="B508" t="s">
        <v>4</v>
      </c>
      <c r="C508">
        <v>21.82</v>
      </c>
      <c r="D508">
        <v>3457.69</v>
      </c>
      <c r="E508">
        <v>154.67000000000002</v>
      </c>
      <c r="F508">
        <v>158.83000000000001</v>
      </c>
      <c r="G508">
        <v>0.03</v>
      </c>
      <c r="H508">
        <v>7.71</v>
      </c>
      <c r="I508" t="s">
        <v>4</v>
      </c>
      <c r="J508">
        <v>17.96</v>
      </c>
      <c r="K508">
        <v>1497.84</v>
      </c>
      <c r="L508">
        <v>69.680000000000007</v>
      </c>
      <c r="M508">
        <v>14.1</v>
      </c>
      <c r="N508">
        <v>6.59</v>
      </c>
      <c r="O508">
        <v>81.42</v>
      </c>
      <c r="P508">
        <v>5441.09</v>
      </c>
      <c r="Q508">
        <v>3.33</v>
      </c>
      <c r="R508">
        <v>10.68</v>
      </c>
      <c r="S508">
        <v>10</v>
      </c>
      <c r="T508">
        <v>7.72</v>
      </c>
      <c r="U508">
        <v>131.11000000000001</v>
      </c>
    </row>
    <row r="509" spans="1:21" x14ac:dyDescent="0.2">
      <c r="A509" s="1">
        <v>39992</v>
      </c>
      <c r="B509" t="s">
        <v>4</v>
      </c>
      <c r="C509">
        <v>18.55</v>
      </c>
      <c r="D509">
        <v>4015.38</v>
      </c>
      <c r="E509">
        <v>113.78</v>
      </c>
      <c r="F509">
        <v>123.26</v>
      </c>
      <c r="G509">
        <v>0.03</v>
      </c>
      <c r="H509">
        <v>9.64</v>
      </c>
      <c r="I509" t="s">
        <v>4</v>
      </c>
      <c r="J509">
        <v>16.559999999999999</v>
      </c>
      <c r="K509">
        <v>1807.74</v>
      </c>
      <c r="L509">
        <v>83.79</v>
      </c>
      <c r="M509">
        <v>15.18</v>
      </c>
      <c r="N509">
        <v>6.8</v>
      </c>
      <c r="O509">
        <v>86.99</v>
      </c>
      <c r="P509">
        <v>6549.26</v>
      </c>
      <c r="Q509">
        <v>3.83</v>
      </c>
      <c r="R509">
        <v>8.120000000000001</v>
      </c>
      <c r="S509">
        <v>7.73</v>
      </c>
      <c r="T509">
        <v>9.15</v>
      </c>
      <c r="U509">
        <v>127.78</v>
      </c>
    </row>
    <row r="510" spans="1:21" x14ac:dyDescent="0.2">
      <c r="A510" s="1">
        <v>40022</v>
      </c>
      <c r="B510" t="s">
        <v>4</v>
      </c>
      <c r="C510">
        <v>17.09</v>
      </c>
      <c r="D510">
        <v>5284.61</v>
      </c>
      <c r="E510">
        <v>97.78</v>
      </c>
      <c r="F510">
        <v>150.84</v>
      </c>
      <c r="G510">
        <v>0.03</v>
      </c>
      <c r="H510">
        <v>10.18</v>
      </c>
      <c r="I510" t="s">
        <v>4</v>
      </c>
      <c r="J510">
        <v>17.22</v>
      </c>
      <c r="K510">
        <v>1452.1000000000001</v>
      </c>
      <c r="L510">
        <v>84.42</v>
      </c>
      <c r="M510">
        <v>10.85</v>
      </c>
      <c r="N510">
        <v>6.86</v>
      </c>
      <c r="O510">
        <v>86.22</v>
      </c>
      <c r="P510">
        <v>6333.93</v>
      </c>
      <c r="Q510">
        <v>3.7</v>
      </c>
      <c r="R510">
        <v>7.66</v>
      </c>
      <c r="S510">
        <v>9.73</v>
      </c>
      <c r="T510">
        <v>9.9600000000000009</v>
      </c>
      <c r="U510">
        <v>133.33000000000001</v>
      </c>
    </row>
    <row r="511" spans="1:21" x14ac:dyDescent="0.2">
      <c r="A511" s="1">
        <v>40053</v>
      </c>
      <c r="B511" t="s">
        <v>4</v>
      </c>
      <c r="C511">
        <v>73.820000000000007</v>
      </c>
      <c r="D511">
        <v>4607.6900000000005</v>
      </c>
      <c r="E511">
        <v>126.22</v>
      </c>
      <c r="F511">
        <v>148.59</v>
      </c>
      <c r="G511">
        <v>0.03</v>
      </c>
      <c r="H511">
        <v>9.67</v>
      </c>
      <c r="I511" t="s">
        <v>4</v>
      </c>
      <c r="J511">
        <v>25.17</v>
      </c>
      <c r="K511">
        <v>1316.33</v>
      </c>
      <c r="L511">
        <v>112.63</v>
      </c>
      <c r="M511">
        <v>10.57</v>
      </c>
      <c r="N511">
        <v>7.26</v>
      </c>
      <c r="O511">
        <v>86.09</v>
      </c>
      <c r="P511">
        <v>5803.47</v>
      </c>
      <c r="Q511">
        <v>4.47</v>
      </c>
      <c r="R511">
        <v>6.7700000000000005</v>
      </c>
      <c r="S511">
        <v>9.4700000000000006</v>
      </c>
      <c r="T511">
        <v>12.49</v>
      </c>
      <c r="U511">
        <v>154.44</v>
      </c>
    </row>
    <row r="512" spans="1:21" x14ac:dyDescent="0.2">
      <c r="A512" s="1">
        <v>40084</v>
      </c>
      <c r="B512" t="s">
        <v>4</v>
      </c>
      <c r="C512">
        <v>62.910000000000004</v>
      </c>
      <c r="D512">
        <v>4573.07</v>
      </c>
      <c r="E512">
        <v>178.67000000000002</v>
      </c>
      <c r="F512">
        <v>136.32</v>
      </c>
      <c r="G512">
        <v>0.03</v>
      </c>
      <c r="H512">
        <v>9.02</v>
      </c>
      <c r="I512" t="s">
        <v>4</v>
      </c>
      <c r="J512">
        <v>24.7</v>
      </c>
      <c r="K512">
        <v>1475.71</v>
      </c>
      <c r="L512">
        <v>105.05</v>
      </c>
      <c r="M512">
        <v>9.76</v>
      </c>
      <c r="N512">
        <v>7.26</v>
      </c>
      <c r="O512">
        <v>86.39</v>
      </c>
      <c r="P512">
        <v>5593.39</v>
      </c>
      <c r="Q512">
        <v>5.17</v>
      </c>
      <c r="R512">
        <v>9.08</v>
      </c>
      <c r="S512">
        <v>8.1300000000000008</v>
      </c>
      <c r="T512">
        <v>13.41</v>
      </c>
      <c r="U512">
        <v>177.78</v>
      </c>
    </row>
    <row r="513" spans="1:21" x14ac:dyDescent="0.2">
      <c r="A513" s="1">
        <v>40114</v>
      </c>
      <c r="B513" t="s">
        <v>4</v>
      </c>
      <c r="C513">
        <v>45.82</v>
      </c>
      <c r="D513">
        <v>3869.23</v>
      </c>
      <c r="E513">
        <v>171.56</v>
      </c>
      <c r="F513">
        <v>146.1</v>
      </c>
      <c r="G513">
        <v>0.03</v>
      </c>
      <c r="H513">
        <v>8.7000000000000011</v>
      </c>
      <c r="I513" t="s">
        <v>4</v>
      </c>
      <c r="J513">
        <v>23.77</v>
      </c>
      <c r="K513">
        <v>1711.82</v>
      </c>
      <c r="L513">
        <v>91.16</v>
      </c>
      <c r="M513">
        <v>6.51</v>
      </c>
      <c r="N513">
        <v>6.9</v>
      </c>
      <c r="O513">
        <v>70.16</v>
      </c>
      <c r="P513">
        <v>5908.52</v>
      </c>
      <c r="Q513">
        <v>4.5600000000000005</v>
      </c>
      <c r="R513">
        <v>9.85</v>
      </c>
      <c r="S513">
        <v>9.4700000000000006</v>
      </c>
      <c r="T513">
        <v>10.08</v>
      </c>
      <c r="U513">
        <v>214.44</v>
      </c>
    </row>
    <row r="514" spans="1:21" x14ac:dyDescent="0.2">
      <c r="A514" s="1">
        <v>40145</v>
      </c>
      <c r="B514" t="s">
        <v>4</v>
      </c>
      <c r="C514">
        <v>53.45</v>
      </c>
      <c r="D514">
        <v>4546.1500000000005</v>
      </c>
      <c r="E514">
        <v>167.11</v>
      </c>
      <c r="F514">
        <v>135.31</v>
      </c>
      <c r="G514">
        <v>0.03</v>
      </c>
      <c r="H514">
        <v>7.66</v>
      </c>
      <c r="I514" t="s">
        <v>4</v>
      </c>
      <c r="J514">
        <v>19.650000000000002</v>
      </c>
      <c r="K514">
        <v>1655.75</v>
      </c>
      <c r="L514">
        <v>85.26</v>
      </c>
      <c r="M514">
        <v>11.44</v>
      </c>
      <c r="N514">
        <v>7.26</v>
      </c>
      <c r="O514">
        <v>78.53</v>
      </c>
      <c r="P514">
        <v>6859.13</v>
      </c>
      <c r="Q514">
        <v>4.22</v>
      </c>
      <c r="R514">
        <v>21.54</v>
      </c>
      <c r="S514">
        <v>9.85</v>
      </c>
      <c r="T514">
        <v>10.94</v>
      </c>
      <c r="U514">
        <v>272.22000000000003</v>
      </c>
    </row>
    <row r="515" spans="1:21" x14ac:dyDescent="0.2">
      <c r="A515" s="1">
        <v>40175</v>
      </c>
      <c r="B515" t="s">
        <v>4</v>
      </c>
      <c r="C515">
        <v>45.82</v>
      </c>
      <c r="D515">
        <v>4526.92</v>
      </c>
      <c r="E515">
        <v>191.41</v>
      </c>
      <c r="F515">
        <v>135.31</v>
      </c>
      <c r="G515">
        <v>0.02</v>
      </c>
      <c r="H515">
        <v>7.8500000000000005</v>
      </c>
      <c r="I515" t="s">
        <v>4</v>
      </c>
      <c r="J515">
        <v>23.2</v>
      </c>
      <c r="K515">
        <v>1460.95</v>
      </c>
      <c r="L515">
        <v>85.26</v>
      </c>
      <c r="M515">
        <v>16.27</v>
      </c>
      <c r="N515">
        <v>8.0299999999999994</v>
      </c>
      <c r="O515">
        <v>91.44</v>
      </c>
      <c r="P515">
        <v>7284.54</v>
      </c>
      <c r="Q515">
        <v>4.32</v>
      </c>
      <c r="R515">
        <v>21.21</v>
      </c>
      <c r="S515">
        <v>9.07</v>
      </c>
      <c r="T515">
        <v>11.46</v>
      </c>
      <c r="U515">
        <v>242.22</v>
      </c>
    </row>
    <row r="516" spans="1:21" x14ac:dyDescent="0.2">
      <c r="A516" s="1">
        <v>40206</v>
      </c>
      <c r="B516" t="s">
        <v>4</v>
      </c>
      <c r="C516">
        <v>44</v>
      </c>
      <c r="D516">
        <v>4426.92</v>
      </c>
      <c r="E516">
        <v>168.3</v>
      </c>
      <c r="F516">
        <v>136.09</v>
      </c>
      <c r="G516">
        <v>0.03</v>
      </c>
      <c r="H516">
        <v>8.23</v>
      </c>
      <c r="I516" t="s">
        <v>4</v>
      </c>
      <c r="J516">
        <v>23.39</v>
      </c>
      <c r="K516">
        <v>1329.6100000000001</v>
      </c>
      <c r="L516">
        <v>91.58</v>
      </c>
      <c r="M516">
        <v>31.45</v>
      </c>
      <c r="N516">
        <v>7.8100000000000005</v>
      </c>
      <c r="O516">
        <v>103.72</v>
      </c>
      <c r="P516">
        <v>5178.4800000000005</v>
      </c>
      <c r="Q516">
        <v>5.62</v>
      </c>
      <c r="R516">
        <v>19.48</v>
      </c>
      <c r="S516">
        <v>8.7100000000000009</v>
      </c>
      <c r="T516">
        <v>10.71</v>
      </c>
      <c r="U516">
        <v>224.44</v>
      </c>
    </row>
    <row r="517" spans="1:21" x14ac:dyDescent="0.2">
      <c r="A517" s="1">
        <v>40237</v>
      </c>
      <c r="B517" t="s">
        <v>4</v>
      </c>
      <c r="C517">
        <v>38.910000000000004</v>
      </c>
      <c r="D517">
        <v>5288.46</v>
      </c>
      <c r="E517">
        <v>158.81</v>
      </c>
      <c r="F517">
        <v>134.61000000000001</v>
      </c>
      <c r="G517">
        <v>0.02</v>
      </c>
      <c r="H517">
        <v>8</v>
      </c>
      <c r="I517" t="s">
        <v>4</v>
      </c>
      <c r="J517">
        <v>21.43</v>
      </c>
      <c r="K517">
        <v>1657.22</v>
      </c>
      <c r="L517">
        <v>90.11</v>
      </c>
      <c r="M517">
        <v>24.810000000000002</v>
      </c>
      <c r="N517">
        <v>9.01</v>
      </c>
      <c r="O517">
        <v>104.39</v>
      </c>
      <c r="P517">
        <v>6050.32</v>
      </c>
      <c r="Q517">
        <v>6.3500000000000005</v>
      </c>
      <c r="R517">
        <v>21.67</v>
      </c>
      <c r="S517">
        <v>7.99</v>
      </c>
      <c r="T517">
        <v>11.52</v>
      </c>
      <c r="U517">
        <v>227.78</v>
      </c>
    </row>
    <row r="518" spans="1:21" x14ac:dyDescent="0.2">
      <c r="A518" s="1">
        <v>40265</v>
      </c>
      <c r="B518" t="s">
        <v>4</v>
      </c>
      <c r="C518">
        <v>37.450000000000003</v>
      </c>
      <c r="D518">
        <v>5007.6900000000005</v>
      </c>
      <c r="E518">
        <v>150.52000000000001</v>
      </c>
      <c r="F518">
        <v>135.78</v>
      </c>
      <c r="G518">
        <v>0.03</v>
      </c>
      <c r="H518">
        <v>8.4499999999999993</v>
      </c>
      <c r="I518" t="s">
        <v>4</v>
      </c>
      <c r="J518">
        <v>23.2</v>
      </c>
      <c r="K518">
        <v>1615.9</v>
      </c>
      <c r="L518">
        <v>87.16</v>
      </c>
      <c r="M518">
        <v>23.32</v>
      </c>
      <c r="N518">
        <v>9.870000000000001</v>
      </c>
      <c r="O518">
        <v>104.35000000000001</v>
      </c>
      <c r="P518">
        <v>6785.6</v>
      </c>
      <c r="Q518">
        <v>6.23</v>
      </c>
      <c r="R518">
        <v>25.85</v>
      </c>
      <c r="S518">
        <v>6.75</v>
      </c>
      <c r="T518">
        <v>11.86</v>
      </c>
      <c r="U518">
        <v>251.11</v>
      </c>
    </row>
    <row r="519" spans="1:21" x14ac:dyDescent="0.2">
      <c r="A519" s="1">
        <v>40296</v>
      </c>
      <c r="B519" t="s">
        <v>4</v>
      </c>
      <c r="C519">
        <v>41.82</v>
      </c>
      <c r="D519">
        <v>5007.6900000000005</v>
      </c>
      <c r="E519">
        <v>176.59</v>
      </c>
      <c r="F519">
        <v>124.86</v>
      </c>
      <c r="G519">
        <v>0.03</v>
      </c>
      <c r="H519">
        <v>10.32</v>
      </c>
      <c r="I519" t="s">
        <v>4</v>
      </c>
      <c r="J519">
        <v>26.01</v>
      </c>
      <c r="K519">
        <v>2257.83</v>
      </c>
      <c r="L519">
        <v>93.47</v>
      </c>
      <c r="M519">
        <v>25.89</v>
      </c>
      <c r="N519">
        <v>11.77</v>
      </c>
      <c r="O519">
        <v>108.42</v>
      </c>
      <c r="P519">
        <v>7699.45</v>
      </c>
      <c r="Q519">
        <v>7.15</v>
      </c>
      <c r="R519">
        <v>22.650000000000002</v>
      </c>
      <c r="S519">
        <v>6.23</v>
      </c>
      <c r="T519">
        <v>10.94</v>
      </c>
      <c r="U519">
        <v>230</v>
      </c>
    </row>
    <row r="520" spans="1:21" x14ac:dyDescent="0.2">
      <c r="A520" s="1">
        <v>40326</v>
      </c>
      <c r="B520" t="s">
        <v>4</v>
      </c>
      <c r="C520">
        <v>38.18</v>
      </c>
      <c r="D520">
        <v>3788.46</v>
      </c>
      <c r="E520">
        <v>186.07</v>
      </c>
      <c r="F520">
        <v>117.92</v>
      </c>
      <c r="G520">
        <v>0.04</v>
      </c>
      <c r="H520">
        <v>8.5299999999999994</v>
      </c>
      <c r="I520" t="s">
        <v>4</v>
      </c>
      <c r="J520">
        <v>28.67</v>
      </c>
      <c r="K520">
        <v>2237.91</v>
      </c>
      <c r="L520">
        <v>84.84</v>
      </c>
      <c r="M520">
        <v>19.059999999999999</v>
      </c>
      <c r="N520">
        <v>12.81</v>
      </c>
      <c r="O520">
        <v>116.28</v>
      </c>
      <c r="P520">
        <v>7809.74</v>
      </c>
      <c r="Q520">
        <v>5.68</v>
      </c>
      <c r="R520">
        <v>28.92</v>
      </c>
      <c r="S520">
        <v>5.33</v>
      </c>
      <c r="T520">
        <v>9.73</v>
      </c>
      <c r="U520">
        <v>217.78</v>
      </c>
    </row>
    <row r="521" spans="1:21" x14ac:dyDescent="0.2">
      <c r="A521" s="1">
        <v>40357</v>
      </c>
      <c r="B521" t="s">
        <v>4</v>
      </c>
      <c r="C521">
        <v>37.82</v>
      </c>
      <c r="D521">
        <v>3792.31</v>
      </c>
      <c r="E521">
        <v>218.67000000000002</v>
      </c>
      <c r="F521">
        <v>103.44</v>
      </c>
      <c r="G521">
        <v>0.03</v>
      </c>
      <c r="H521">
        <v>8.4499999999999993</v>
      </c>
      <c r="I521" t="s">
        <v>4</v>
      </c>
      <c r="J521">
        <v>28.73</v>
      </c>
      <c r="K521">
        <v>2285.87</v>
      </c>
      <c r="L521">
        <v>82.11</v>
      </c>
      <c r="M521">
        <v>8.42</v>
      </c>
      <c r="N521">
        <v>14.07</v>
      </c>
      <c r="O521">
        <v>114.73</v>
      </c>
      <c r="P521">
        <v>7499.88</v>
      </c>
      <c r="Q521">
        <v>5.42</v>
      </c>
      <c r="R521">
        <v>30.46</v>
      </c>
      <c r="S521">
        <v>1.8900000000000001</v>
      </c>
      <c r="T521">
        <v>8.18</v>
      </c>
      <c r="U521">
        <v>203.33</v>
      </c>
    </row>
    <row r="522" spans="1:21" x14ac:dyDescent="0.2">
      <c r="A522" s="1">
        <v>40387</v>
      </c>
      <c r="B522" t="s">
        <v>4</v>
      </c>
      <c r="C522">
        <v>35.590000000000003</v>
      </c>
      <c r="D522">
        <v>3488.46</v>
      </c>
      <c r="E522">
        <v>204.44</v>
      </c>
      <c r="F522">
        <v>118.22</v>
      </c>
      <c r="G522">
        <v>0.03</v>
      </c>
      <c r="H522">
        <v>9.35</v>
      </c>
      <c r="I522" t="s">
        <v>4</v>
      </c>
      <c r="J522">
        <v>25.17</v>
      </c>
      <c r="K522">
        <v>2285.87</v>
      </c>
      <c r="L522">
        <v>72.63</v>
      </c>
      <c r="M522">
        <v>11.39</v>
      </c>
      <c r="N522">
        <v>14.31</v>
      </c>
      <c r="O522">
        <v>122.97</v>
      </c>
      <c r="P522">
        <v>7788.7300000000005</v>
      </c>
      <c r="Q522">
        <v>5.73</v>
      </c>
      <c r="R522">
        <v>30.150000000000002</v>
      </c>
      <c r="S522">
        <v>1.61</v>
      </c>
      <c r="T522">
        <v>5.87</v>
      </c>
      <c r="U522">
        <v>215.56</v>
      </c>
    </row>
    <row r="523" spans="1:21" x14ac:dyDescent="0.2">
      <c r="A523" s="1">
        <v>40418</v>
      </c>
      <c r="B523" t="s">
        <v>4</v>
      </c>
      <c r="C523">
        <v>28.55</v>
      </c>
      <c r="D523">
        <v>3319.23</v>
      </c>
      <c r="E523">
        <v>177.48</v>
      </c>
      <c r="F523">
        <v>111.15</v>
      </c>
      <c r="G523">
        <v>0.03</v>
      </c>
      <c r="H523">
        <v>7.9300000000000006</v>
      </c>
      <c r="I523" t="s">
        <v>4</v>
      </c>
      <c r="J523">
        <v>26.11</v>
      </c>
      <c r="K523">
        <v>2272.59</v>
      </c>
      <c r="L523">
        <v>72.63</v>
      </c>
      <c r="M523">
        <v>7.48</v>
      </c>
      <c r="N523">
        <v>11.49</v>
      </c>
      <c r="O523">
        <v>120.5</v>
      </c>
      <c r="P523">
        <v>7499.88</v>
      </c>
      <c r="Q523">
        <v>5</v>
      </c>
      <c r="R523">
        <v>28</v>
      </c>
      <c r="S523">
        <v>1.07</v>
      </c>
      <c r="T523">
        <v>4.1500000000000004</v>
      </c>
      <c r="U523">
        <v>215.56</v>
      </c>
    </row>
    <row r="524" spans="1:21" x14ac:dyDescent="0.2">
      <c r="A524" s="1">
        <v>40449</v>
      </c>
      <c r="B524" t="s">
        <v>4</v>
      </c>
      <c r="C524">
        <v>34.51</v>
      </c>
      <c r="D524">
        <v>4234.6099999999997</v>
      </c>
      <c r="E524">
        <v>179.56</v>
      </c>
      <c r="F524">
        <v>111.35000000000001</v>
      </c>
      <c r="G524">
        <v>0.03</v>
      </c>
      <c r="H524">
        <v>8.3800000000000008</v>
      </c>
      <c r="I524" t="s">
        <v>4</v>
      </c>
      <c r="J524">
        <v>26.39</v>
      </c>
      <c r="K524">
        <v>2447.61</v>
      </c>
      <c r="L524">
        <v>79.790000000000006</v>
      </c>
      <c r="M524">
        <v>7.88</v>
      </c>
      <c r="N524">
        <v>14.19</v>
      </c>
      <c r="O524">
        <v>131.39000000000001</v>
      </c>
      <c r="P524">
        <v>6859.13</v>
      </c>
      <c r="Q524">
        <v>5.13</v>
      </c>
      <c r="R524">
        <v>24.62</v>
      </c>
      <c r="S524">
        <v>1.95</v>
      </c>
      <c r="T524">
        <v>6.8500000000000005</v>
      </c>
      <c r="U524">
        <v>253.33</v>
      </c>
    </row>
    <row r="525" spans="1:21" x14ac:dyDescent="0.2">
      <c r="A525" s="1">
        <v>40479</v>
      </c>
      <c r="B525" t="s">
        <v>4</v>
      </c>
      <c r="C525">
        <v>41.82</v>
      </c>
      <c r="D525">
        <v>4123.07</v>
      </c>
      <c r="E525">
        <v>159.70000000000002</v>
      </c>
      <c r="F525">
        <v>129.47</v>
      </c>
      <c r="G525">
        <v>0.03</v>
      </c>
      <c r="H525">
        <v>9.01</v>
      </c>
      <c r="I525" t="s">
        <v>4</v>
      </c>
      <c r="J525">
        <v>26.85</v>
      </c>
      <c r="K525">
        <v>3385.27</v>
      </c>
      <c r="L525">
        <v>98.320000000000007</v>
      </c>
      <c r="M525">
        <v>6.33</v>
      </c>
      <c r="N525">
        <v>15.35</v>
      </c>
      <c r="O525">
        <v>119.83</v>
      </c>
      <c r="P525">
        <v>8119.6100000000006</v>
      </c>
      <c r="Q525">
        <v>5.58</v>
      </c>
      <c r="R525">
        <v>28.310000000000002</v>
      </c>
      <c r="S525">
        <v>1.53</v>
      </c>
      <c r="T525">
        <v>10.42</v>
      </c>
      <c r="U525">
        <v>322.22000000000003</v>
      </c>
    </row>
    <row r="526" spans="1:21" x14ac:dyDescent="0.2">
      <c r="A526" s="1">
        <v>40510</v>
      </c>
      <c r="B526" t="s">
        <v>4</v>
      </c>
      <c r="C526">
        <v>43.27</v>
      </c>
      <c r="D526">
        <v>4730.7700000000004</v>
      </c>
      <c r="E526">
        <v>206.81</v>
      </c>
      <c r="F526">
        <v>123.05</v>
      </c>
      <c r="G526">
        <v>0.02</v>
      </c>
      <c r="H526">
        <v>9.83</v>
      </c>
      <c r="I526" t="s">
        <v>4</v>
      </c>
      <c r="J526">
        <v>31.25</v>
      </c>
      <c r="K526">
        <v>3482.67</v>
      </c>
      <c r="L526">
        <v>104.84</v>
      </c>
      <c r="M526">
        <v>13.96</v>
      </c>
      <c r="N526">
        <v>19.150000000000002</v>
      </c>
      <c r="O526">
        <v>125.36</v>
      </c>
      <c r="P526">
        <v>8124.8600000000006</v>
      </c>
      <c r="Q526">
        <v>4.96</v>
      </c>
      <c r="R526">
        <v>25.02</v>
      </c>
      <c r="S526">
        <v>1.1200000000000001</v>
      </c>
      <c r="T526">
        <v>8.64</v>
      </c>
      <c r="U526">
        <v>370</v>
      </c>
    </row>
    <row r="527" spans="1:21" x14ac:dyDescent="0.2">
      <c r="A527" s="1">
        <v>40540</v>
      </c>
      <c r="B527" t="s">
        <v>4</v>
      </c>
      <c r="C527">
        <v>43.64</v>
      </c>
      <c r="D527">
        <v>5361.54</v>
      </c>
      <c r="E527">
        <v>224</v>
      </c>
      <c r="F527">
        <v>131.9</v>
      </c>
      <c r="G527">
        <v>0.02</v>
      </c>
      <c r="H527">
        <v>9.91</v>
      </c>
      <c r="I527" t="s">
        <v>4</v>
      </c>
      <c r="J527">
        <v>31.39</v>
      </c>
      <c r="K527">
        <v>3221.4700000000003</v>
      </c>
      <c r="L527">
        <v>132</v>
      </c>
      <c r="M527">
        <v>13.05</v>
      </c>
      <c r="N527">
        <v>19.400000000000002</v>
      </c>
      <c r="O527">
        <v>114.35000000000001</v>
      </c>
      <c r="P527">
        <v>9952.56</v>
      </c>
      <c r="Q527">
        <v>4.97</v>
      </c>
      <c r="R527">
        <v>25.85</v>
      </c>
      <c r="S527">
        <v>1.35</v>
      </c>
      <c r="T527">
        <v>9.2100000000000009</v>
      </c>
      <c r="U527">
        <v>393.33</v>
      </c>
    </row>
    <row r="528" spans="1:21" x14ac:dyDescent="0.2">
      <c r="A528" s="1">
        <v>40571</v>
      </c>
      <c r="B528" t="s">
        <v>4</v>
      </c>
      <c r="C528">
        <v>44.730000000000004</v>
      </c>
      <c r="D528">
        <v>5165.38</v>
      </c>
      <c r="E528">
        <v>226.07</v>
      </c>
      <c r="F528">
        <v>150.80000000000001</v>
      </c>
      <c r="G528">
        <v>0.02</v>
      </c>
      <c r="H528">
        <v>12.040000000000001</v>
      </c>
      <c r="I528" t="s">
        <v>4</v>
      </c>
      <c r="J528">
        <v>31.44</v>
      </c>
      <c r="K528">
        <v>3246.56</v>
      </c>
      <c r="L528">
        <v>134.11000000000001</v>
      </c>
      <c r="M528">
        <v>13.99</v>
      </c>
      <c r="N528">
        <v>17.5</v>
      </c>
      <c r="O528">
        <v>118.02</v>
      </c>
      <c r="P528">
        <v>8093.35</v>
      </c>
      <c r="Q528">
        <v>5.82</v>
      </c>
      <c r="R528">
        <v>24.43</v>
      </c>
      <c r="S528">
        <v>4.1100000000000003</v>
      </c>
      <c r="T528">
        <v>16.87</v>
      </c>
      <c r="U528">
        <v>401.11</v>
      </c>
    </row>
    <row r="529" spans="1:21" x14ac:dyDescent="0.2">
      <c r="A529" s="1">
        <v>40602</v>
      </c>
      <c r="B529" t="s">
        <v>4</v>
      </c>
      <c r="C529">
        <v>46.550000000000004</v>
      </c>
      <c r="D529">
        <v>5069.2300000000005</v>
      </c>
      <c r="E529">
        <v>255.41</v>
      </c>
      <c r="F529">
        <v>143.9</v>
      </c>
      <c r="G529">
        <v>0.02</v>
      </c>
      <c r="H529">
        <v>11.73</v>
      </c>
      <c r="I529" t="s">
        <v>4</v>
      </c>
      <c r="J529">
        <v>49.13</v>
      </c>
      <c r="K529">
        <v>3113.7400000000002</v>
      </c>
      <c r="L529">
        <v>125.89</v>
      </c>
      <c r="M529">
        <v>19.38</v>
      </c>
      <c r="N529">
        <v>17.100000000000001</v>
      </c>
      <c r="O529">
        <v>123.24000000000001</v>
      </c>
      <c r="P529">
        <v>9054.4600000000009</v>
      </c>
      <c r="Q529">
        <v>6.21</v>
      </c>
      <c r="R529">
        <v>24.77</v>
      </c>
      <c r="S529">
        <v>2.3199999999999998</v>
      </c>
      <c r="T529">
        <v>17.850000000000001</v>
      </c>
      <c r="U529">
        <v>378.89</v>
      </c>
    </row>
    <row r="530" spans="1:21" x14ac:dyDescent="0.2">
      <c r="A530" s="1">
        <v>40630</v>
      </c>
      <c r="B530" t="s">
        <v>4</v>
      </c>
      <c r="C530">
        <v>45.45</v>
      </c>
      <c r="D530">
        <v>4792.3</v>
      </c>
      <c r="E530">
        <v>277.63</v>
      </c>
      <c r="F530">
        <v>143.09</v>
      </c>
      <c r="G530">
        <v>0.03</v>
      </c>
      <c r="H530">
        <v>12.200000000000001</v>
      </c>
      <c r="I530" t="s">
        <v>4</v>
      </c>
      <c r="J530">
        <v>51.18</v>
      </c>
      <c r="K530">
        <v>3222.9500000000003</v>
      </c>
      <c r="L530">
        <v>97.26</v>
      </c>
      <c r="M530">
        <v>15.18</v>
      </c>
      <c r="N530">
        <v>16.21</v>
      </c>
      <c r="O530">
        <v>139.03</v>
      </c>
      <c r="P530">
        <v>9742.48</v>
      </c>
      <c r="Q530">
        <v>6.1000000000000005</v>
      </c>
      <c r="R530">
        <v>28.92</v>
      </c>
      <c r="S530">
        <v>2.71</v>
      </c>
      <c r="T530">
        <v>27.330000000000002</v>
      </c>
      <c r="U530">
        <v>407.78000000000003</v>
      </c>
    </row>
    <row r="531" spans="1:21" x14ac:dyDescent="0.2">
      <c r="A531" s="1">
        <v>40661</v>
      </c>
      <c r="B531" t="s">
        <v>4</v>
      </c>
      <c r="C531">
        <v>41.09</v>
      </c>
      <c r="D531">
        <v>4726.92</v>
      </c>
      <c r="E531">
        <v>246.52</v>
      </c>
      <c r="F531">
        <v>144.71</v>
      </c>
      <c r="G531">
        <v>0.03</v>
      </c>
      <c r="H531">
        <v>10.86</v>
      </c>
      <c r="I531" t="s">
        <v>4</v>
      </c>
      <c r="J531">
        <v>46.97</v>
      </c>
      <c r="K531">
        <v>3304.11</v>
      </c>
      <c r="L531">
        <v>94.95</v>
      </c>
      <c r="M531">
        <v>20.5</v>
      </c>
      <c r="N531">
        <v>17.71</v>
      </c>
      <c r="O531">
        <v>149.83000000000001</v>
      </c>
      <c r="P531">
        <v>9952.56</v>
      </c>
      <c r="Q531">
        <v>6.69</v>
      </c>
      <c r="R531">
        <v>32.619999999999997</v>
      </c>
      <c r="S531">
        <v>1.99</v>
      </c>
      <c r="T531">
        <v>33.79</v>
      </c>
      <c r="U531">
        <v>384.44</v>
      </c>
    </row>
    <row r="532" spans="1:21" x14ac:dyDescent="0.2">
      <c r="A532" s="1">
        <v>40691</v>
      </c>
      <c r="B532" t="s">
        <v>4</v>
      </c>
      <c r="C532">
        <v>34.910000000000004</v>
      </c>
      <c r="D532">
        <v>4111.54</v>
      </c>
      <c r="E532">
        <v>232.59</v>
      </c>
      <c r="F532">
        <v>143.09</v>
      </c>
      <c r="G532">
        <v>0.02</v>
      </c>
      <c r="H532">
        <v>12.040000000000001</v>
      </c>
      <c r="I532" t="s">
        <v>4</v>
      </c>
      <c r="J532">
        <v>54.64</v>
      </c>
      <c r="K532">
        <v>3270.76</v>
      </c>
      <c r="L532">
        <v>92.63</v>
      </c>
      <c r="M532">
        <v>18.29</v>
      </c>
      <c r="N532">
        <v>14.16</v>
      </c>
      <c r="O532">
        <v>143.72999999999999</v>
      </c>
      <c r="P532">
        <v>9537.65</v>
      </c>
      <c r="Q532">
        <v>6.37</v>
      </c>
      <c r="R532">
        <v>42.34</v>
      </c>
      <c r="S532">
        <v>1.6500000000000001</v>
      </c>
      <c r="T532">
        <v>31.400000000000002</v>
      </c>
      <c r="U532">
        <v>402.22</v>
      </c>
    </row>
    <row r="533" spans="1:21" x14ac:dyDescent="0.2">
      <c r="A533" s="1">
        <v>40722</v>
      </c>
      <c r="B533" t="s">
        <v>4</v>
      </c>
      <c r="C533">
        <v>37.450000000000003</v>
      </c>
      <c r="D533">
        <v>3657.69</v>
      </c>
      <c r="E533">
        <v>200</v>
      </c>
      <c r="F533">
        <v>143.09</v>
      </c>
      <c r="G533">
        <v>0.02</v>
      </c>
      <c r="H533">
        <v>12.200000000000001</v>
      </c>
      <c r="I533" t="s">
        <v>4</v>
      </c>
      <c r="J533">
        <v>52.870000000000005</v>
      </c>
      <c r="K533">
        <v>3702.55</v>
      </c>
      <c r="L533">
        <v>85.68</v>
      </c>
      <c r="M533">
        <v>18.330000000000002</v>
      </c>
      <c r="N533">
        <v>14.22</v>
      </c>
      <c r="O533">
        <v>138.52000000000001</v>
      </c>
      <c r="P533">
        <v>8471.49</v>
      </c>
      <c r="Q533">
        <v>5.7</v>
      </c>
      <c r="R533">
        <v>47.35</v>
      </c>
      <c r="S533">
        <v>1.32</v>
      </c>
      <c r="T533">
        <v>30.72</v>
      </c>
      <c r="U533">
        <v>356.67</v>
      </c>
    </row>
    <row r="534" spans="1:21" x14ac:dyDescent="0.2">
      <c r="A534" s="1">
        <v>40752</v>
      </c>
      <c r="B534" t="s">
        <v>4</v>
      </c>
      <c r="C534">
        <v>35.630000000000003</v>
      </c>
      <c r="D534">
        <v>3500</v>
      </c>
      <c r="E534">
        <v>239.41</v>
      </c>
      <c r="F534">
        <v>143.09</v>
      </c>
      <c r="G534">
        <v>0.01</v>
      </c>
      <c r="H534">
        <v>13.47</v>
      </c>
      <c r="I534" t="s">
        <v>4</v>
      </c>
      <c r="J534">
        <v>51.46</v>
      </c>
      <c r="K534">
        <v>3671.56</v>
      </c>
      <c r="L534">
        <v>83.79</v>
      </c>
      <c r="M534">
        <v>16.38</v>
      </c>
      <c r="N534">
        <v>10.99</v>
      </c>
      <c r="O534">
        <v>125.51</v>
      </c>
      <c r="P534">
        <v>9091.23</v>
      </c>
      <c r="Q534">
        <v>5.26</v>
      </c>
      <c r="R534">
        <v>40</v>
      </c>
      <c r="S534">
        <v>2.71</v>
      </c>
      <c r="T534">
        <v>19.21</v>
      </c>
      <c r="U534">
        <v>462.22</v>
      </c>
    </row>
    <row r="535" spans="1:21" x14ac:dyDescent="0.2">
      <c r="A535" s="1">
        <v>40783</v>
      </c>
      <c r="B535" t="s">
        <v>4</v>
      </c>
      <c r="C535">
        <v>30.55</v>
      </c>
      <c r="D535">
        <v>2946.15</v>
      </c>
      <c r="E535">
        <v>202.96</v>
      </c>
      <c r="F535">
        <v>134.09</v>
      </c>
      <c r="G535">
        <v>0.01</v>
      </c>
      <c r="H535">
        <v>11.25</v>
      </c>
      <c r="I535" t="s">
        <v>4</v>
      </c>
      <c r="J535">
        <v>48.47</v>
      </c>
      <c r="K535">
        <v>3312.9700000000003</v>
      </c>
      <c r="L535">
        <v>66.320000000000007</v>
      </c>
      <c r="M535">
        <v>15.18</v>
      </c>
      <c r="N535">
        <v>7.23</v>
      </c>
      <c r="O535">
        <v>116.39</v>
      </c>
      <c r="P535">
        <v>5798.22</v>
      </c>
      <c r="Q535">
        <v>4.18</v>
      </c>
      <c r="R535">
        <v>41.230000000000004</v>
      </c>
      <c r="S535">
        <v>2.04</v>
      </c>
      <c r="T535">
        <v>19.100000000000001</v>
      </c>
      <c r="U535">
        <v>414.44</v>
      </c>
    </row>
    <row r="536" spans="1:21" x14ac:dyDescent="0.2">
      <c r="A536" s="1">
        <v>40814</v>
      </c>
      <c r="B536" t="s">
        <v>4</v>
      </c>
      <c r="C536">
        <v>29.45</v>
      </c>
      <c r="D536">
        <v>2407.69</v>
      </c>
      <c r="E536">
        <v>173.93</v>
      </c>
      <c r="F536">
        <v>133.06</v>
      </c>
      <c r="G536">
        <v>0.01</v>
      </c>
      <c r="H536">
        <v>9.98</v>
      </c>
      <c r="I536">
        <v>98.97</v>
      </c>
      <c r="J536">
        <v>50.620000000000005</v>
      </c>
      <c r="K536">
        <v>3401.51</v>
      </c>
      <c r="L536">
        <v>62.95</v>
      </c>
      <c r="M536">
        <v>13.92</v>
      </c>
      <c r="N536">
        <v>6.44</v>
      </c>
      <c r="O536">
        <v>107.01</v>
      </c>
      <c r="P536">
        <v>5687.93</v>
      </c>
      <c r="Q536">
        <v>3.73</v>
      </c>
      <c r="R536">
        <v>43.08</v>
      </c>
      <c r="S536">
        <v>2.13</v>
      </c>
      <c r="T536">
        <v>19.52</v>
      </c>
      <c r="U536">
        <v>354.44</v>
      </c>
    </row>
    <row r="537" spans="1:21" x14ac:dyDescent="0.2">
      <c r="A537" s="1">
        <v>40844</v>
      </c>
      <c r="B537" t="s">
        <v>4</v>
      </c>
      <c r="C537">
        <v>56</v>
      </c>
      <c r="D537">
        <v>2926.92</v>
      </c>
      <c r="E537">
        <v>233.48000000000002</v>
      </c>
      <c r="F537">
        <v>125.84</v>
      </c>
      <c r="G537">
        <v>0.01</v>
      </c>
      <c r="H537">
        <v>10.700000000000001</v>
      </c>
      <c r="I537">
        <v>99.5</v>
      </c>
      <c r="J537">
        <v>48.28</v>
      </c>
      <c r="K537">
        <v>2986.83</v>
      </c>
      <c r="L537">
        <v>69.05</v>
      </c>
      <c r="M537">
        <v>16.34</v>
      </c>
      <c r="N537">
        <v>6.44</v>
      </c>
      <c r="O537">
        <v>131.19999999999999</v>
      </c>
      <c r="P537">
        <v>7673.1900000000005</v>
      </c>
      <c r="Q537">
        <v>3.63</v>
      </c>
      <c r="R537">
        <v>58.49</v>
      </c>
      <c r="S537">
        <v>1.76</v>
      </c>
      <c r="T537">
        <v>22.01</v>
      </c>
      <c r="U537">
        <v>383.33</v>
      </c>
    </row>
    <row r="538" spans="1:21" x14ac:dyDescent="0.2">
      <c r="A538" s="1">
        <v>40875</v>
      </c>
      <c r="B538" t="s">
        <v>4</v>
      </c>
      <c r="C538">
        <v>50.18</v>
      </c>
      <c r="D538">
        <v>2423.08</v>
      </c>
      <c r="E538">
        <v>187.85</v>
      </c>
      <c r="F538">
        <v>127.08</v>
      </c>
      <c r="G538">
        <v>0.01</v>
      </c>
      <c r="H538">
        <v>11.17</v>
      </c>
      <c r="I538">
        <v>97.48</v>
      </c>
      <c r="J538">
        <v>50.81</v>
      </c>
      <c r="K538">
        <v>2862.87</v>
      </c>
      <c r="L538">
        <v>51.160000000000004</v>
      </c>
      <c r="M538">
        <v>14.93</v>
      </c>
      <c r="N538">
        <v>5.67</v>
      </c>
      <c r="O538">
        <v>135.72999999999999</v>
      </c>
      <c r="P538">
        <v>6333.93</v>
      </c>
      <c r="Q538">
        <v>3.25</v>
      </c>
      <c r="R538">
        <v>58.46</v>
      </c>
      <c r="S538">
        <v>1.53</v>
      </c>
      <c r="T538">
        <v>16.899999999999999</v>
      </c>
      <c r="U538">
        <v>323.33</v>
      </c>
    </row>
    <row r="539" spans="1:21" x14ac:dyDescent="0.2">
      <c r="A539" s="1">
        <v>40905</v>
      </c>
      <c r="B539" t="s">
        <v>4</v>
      </c>
      <c r="C539">
        <v>48.730000000000004</v>
      </c>
      <c r="D539">
        <v>2623.08</v>
      </c>
      <c r="E539">
        <v>192.59</v>
      </c>
      <c r="F539">
        <v>126.03</v>
      </c>
      <c r="G539">
        <v>0.01</v>
      </c>
      <c r="H539">
        <v>10.14</v>
      </c>
      <c r="I539">
        <v>97.570000000000007</v>
      </c>
      <c r="J539">
        <v>52.58</v>
      </c>
      <c r="K539">
        <v>2634.14</v>
      </c>
      <c r="L539">
        <v>63.79</v>
      </c>
      <c r="M539">
        <v>18.62</v>
      </c>
      <c r="N539">
        <v>5.82</v>
      </c>
      <c r="O539">
        <v>131.43</v>
      </c>
      <c r="P539">
        <v>4942.1400000000003</v>
      </c>
      <c r="Q539">
        <v>3.29</v>
      </c>
      <c r="R539">
        <v>36.74</v>
      </c>
      <c r="S539">
        <v>1.37</v>
      </c>
      <c r="T539">
        <v>14.8</v>
      </c>
      <c r="U539">
        <v>315.56</v>
      </c>
    </row>
    <row r="540" spans="1:21" x14ac:dyDescent="0.2">
      <c r="A540" s="1">
        <v>40936</v>
      </c>
      <c r="B540" t="s">
        <v>4</v>
      </c>
      <c r="C540">
        <v>62.18</v>
      </c>
      <c r="D540">
        <v>3369.23</v>
      </c>
      <c r="E540">
        <v>194.37</v>
      </c>
      <c r="F540">
        <v>124.99000000000001</v>
      </c>
      <c r="G540">
        <v>0.01</v>
      </c>
      <c r="H540">
        <v>12.280000000000001</v>
      </c>
      <c r="I540">
        <v>105.4</v>
      </c>
      <c r="J540">
        <v>80.47</v>
      </c>
      <c r="K540">
        <v>2772.41</v>
      </c>
      <c r="L540">
        <v>70.739999999999995</v>
      </c>
      <c r="M540">
        <v>18.400000000000002</v>
      </c>
      <c r="N540">
        <v>8.27</v>
      </c>
      <c r="O540">
        <v>143.16</v>
      </c>
      <c r="P540">
        <v>5677.43</v>
      </c>
      <c r="Q540">
        <v>3.95</v>
      </c>
      <c r="R540">
        <v>30.25</v>
      </c>
      <c r="S540">
        <v>1.53</v>
      </c>
      <c r="T540">
        <v>19.11</v>
      </c>
      <c r="U540">
        <v>373.33</v>
      </c>
    </row>
    <row r="541" spans="1:21" x14ac:dyDescent="0.2">
      <c r="A541" s="1">
        <v>40967</v>
      </c>
      <c r="B541" t="s">
        <v>4</v>
      </c>
      <c r="C541">
        <v>68</v>
      </c>
      <c r="D541">
        <v>2830.77</v>
      </c>
      <c r="E541">
        <v>189.04</v>
      </c>
      <c r="F541">
        <v>126.03</v>
      </c>
      <c r="G541">
        <v>0.01</v>
      </c>
      <c r="H541">
        <v>17.830000000000002</v>
      </c>
      <c r="I541">
        <v>101.17</v>
      </c>
      <c r="J541">
        <v>131.27000000000001</v>
      </c>
      <c r="K541">
        <v>2917.4700000000003</v>
      </c>
      <c r="L541">
        <v>80.63</v>
      </c>
      <c r="M541">
        <v>12.51</v>
      </c>
      <c r="N541">
        <v>10.17</v>
      </c>
      <c r="O541">
        <v>151.77000000000001</v>
      </c>
      <c r="P541">
        <v>6150.1100000000006</v>
      </c>
      <c r="Q541">
        <v>3.5500000000000003</v>
      </c>
      <c r="R541">
        <v>31.080000000000002</v>
      </c>
      <c r="S541">
        <v>1.19</v>
      </c>
      <c r="T541">
        <v>16.3</v>
      </c>
      <c r="U541">
        <v>412.22</v>
      </c>
    </row>
    <row r="542" spans="1:21" x14ac:dyDescent="0.2">
      <c r="A542" s="1">
        <v>40996</v>
      </c>
      <c r="B542" t="s">
        <v>4</v>
      </c>
      <c r="C542">
        <v>76.73</v>
      </c>
      <c r="D542">
        <v>2569.23</v>
      </c>
      <c r="E542">
        <v>186.07</v>
      </c>
      <c r="F542">
        <v>130.87</v>
      </c>
      <c r="G542">
        <v>0.01</v>
      </c>
      <c r="H542">
        <v>20.29</v>
      </c>
      <c r="I542">
        <v>111.62</v>
      </c>
      <c r="J542">
        <v>119.86</v>
      </c>
      <c r="K542">
        <v>2951.4</v>
      </c>
      <c r="L542">
        <v>85.26</v>
      </c>
      <c r="M542">
        <v>9.73</v>
      </c>
      <c r="N542">
        <v>9.84</v>
      </c>
      <c r="O542">
        <v>148.72999999999999</v>
      </c>
      <c r="P542">
        <v>6727.83</v>
      </c>
      <c r="Q542">
        <v>4.12</v>
      </c>
      <c r="R542">
        <v>29.75</v>
      </c>
      <c r="S542">
        <v>0.93</v>
      </c>
      <c r="T542">
        <v>16.62</v>
      </c>
      <c r="U542">
        <v>446.67</v>
      </c>
    </row>
    <row r="543" spans="1:21" x14ac:dyDescent="0.2">
      <c r="A543" s="1">
        <v>41027</v>
      </c>
      <c r="B543" t="s">
        <v>4</v>
      </c>
      <c r="C543">
        <v>84.36</v>
      </c>
      <c r="D543">
        <v>2338.46</v>
      </c>
      <c r="E543">
        <v>177.78</v>
      </c>
      <c r="F543">
        <v>126.24000000000001</v>
      </c>
      <c r="G543">
        <v>0.01</v>
      </c>
      <c r="H543">
        <v>20.6</v>
      </c>
      <c r="I543">
        <v>114.86</v>
      </c>
      <c r="J543">
        <v>123.51</v>
      </c>
      <c r="K543">
        <v>2831.88</v>
      </c>
      <c r="L543">
        <v>82.11</v>
      </c>
      <c r="M543">
        <v>9.98</v>
      </c>
      <c r="N543">
        <v>10.540000000000001</v>
      </c>
      <c r="O543">
        <v>149.93</v>
      </c>
      <c r="P543">
        <v>7221.52</v>
      </c>
      <c r="Q543">
        <v>3.89</v>
      </c>
      <c r="R543">
        <v>25.75</v>
      </c>
      <c r="S543">
        <v>0.8</v>
      </c>
      <c r="T543">
        <v>16.02</v>
      </c>
      <c r="U543">
        <v>443.33</v>
      </c>
    </row>
    <row r="544" spans="1:21" x14ac:dyDescent="0.2">
      <c r="A544" s="1">
        <v>41057</v>
      </c>
      <c r="B544" t="s">
        <v>4</v>
      </c>
      <c r="C544">
        <v>67.64</v>
      </c>
      <c r="D544">
        <v>1426.92</v>
      </c>
      <c r="E544">
        <v>140.15</v>
      </c>
      <c r="F544">
        <v>127.49000000000001</v>
      </c>
      <c r="G544">
        <v>0.01</v>
      </c>
      <c r="H544">
        <v>18.86</v>
      </c>
      <c r="I544">
        <v>109.17</v>
      </c>
      <c r="J544">
        <v>112.84</v>
      </c>
      <c r="K544">
        <v>2969.13</v>
      </c>
      <c r="L544">
        <v>64.63</v>
      </c>
      <c r="M544">
        <v>9.76</v>
      </c>
      <c r="N544">
        <v>8.370000000000001</v>
      </c>
      <c r="O544">
        <v>151.29</v>
      </c>
      <c r="P544">
        <v>5787.72</v>
      </c>
      <c r="Q544">
        <v>3.2</v>
      </c>
      <c r="R544">
        <v>24.28</v>
      </c>
      <c r="S544">
        <v>0.83000000000000007</v>
      </c>
      <c r="T544">
        <v>14.57</v>
      </c>
      <c r="U544">
        <v>475.56</v>
      </c>
    </row>
    <row r="545" spans="1:21" x14ac:dyDescent="0.2">
      <c r="A545" s="1">
        <v>41088</v>
      </c>
      <c r="B545" t="s">
        <v>4</v>
      </c>
      <c r="C545">
        <v>73.820000000000007</v>
      </c>
      <c r="D545">
        <v>1226.92</v>
      </c>
      <c r="E545">
        <v>143.41</v>
      </c>
      <c r="F545">
        <v>129.83000000000001</v>
      </c>
      <c r="G545">
        <v>0.01</v>
      </c>
      <c r="H545">
        <v>18.78</v>
      </c>
      <c r="I545">
        <v>111.89</v>
      </c>
      <c r="J545">
        <v>118.83</v>
      </c>
      <c r="K545">
        <v>3180.15</v>
      </c>
      <c r="L545">
        <v>62.11</v>
      </c>
      <c r="M545">
        <v>12.08</v>
      </c>
      <c r="N545">
        <v>9.26</v>
      </c>
      <c r="O545">
        <v>155.26</v>
      </c>
      <c r="P545">
        <v>5383.31</v>
      </c>
      <c r="Q545">
        <v>2.95</v>
      </c>
      <c r="R545">
        <v>24.650000000000002</v>
      </c>
      <c r="S545">
        <v>0.6</v>
      </c>
      <c r="T545">
        <v>11.86</v>
      </c>
      <c r="U545">
        <v>470</v>
      </c>
    </row>
    <row r="546" spans="1:21" x14ac:dyDescent="0.2">
      <c r="A546" s="1">
        <v>41118</v>
      </c>
      <c r="B546" t="s">
        <v>4</v>
      </c>
      <c r="C546">
        <v>73.45</v>
      </c>
      <c r="D546">
        <v>1011.5400000000001</v>
      </c>
      <c r="E546">
        <v>165.63</v>
      </c>
      <c r="F546">
        <v>130.25</v>
      </c>
      <c r="G546">
        <v>0.01</v>
      </c>
      <c r="H546">
        <v>18.38</v>
      </c>
      <c r="I546">
        <v>114.51</v>
      </c>
      <c r="J546">
        <v>144.56</v>
      </c>
      <c r="K546">
        <v>3433.9700000000003</v>
      </c>
      <c r="L546">
        <v>66.95</v>
      </c>
      <c r="M546">
        <v>12.22</v>
      </c>
      <c r="N546">
        <v>9.56</v>
      </c>
      <c r="O546">
        <v>164.75</v>
      </c>
      <c r="P546">
        <v>4548.24</v>
      </c>
      <c r="Q546">
        <v>3.11</v>
      </c>
      <c r="R546">
        <v>26.490000000000002</v>
      </c>
      <c r="S546">
        <v>0.64</v>
      </c>
      <c r="T546">
        <v>10.47</v>
      </c>
      <c r="U546">
        <v>431.11</v>
      </c>
    </row>
    <row r="547" spans="1:21" x14ac:dyDescent="0.2">
      <c r="A547" s="1">
        <v>41149</v>
      </c>
      <c r="B547" t="s">
        <v>4</v>
      </c>
      <c r="C547">
        <v>82.91</v>
      </c>
      <c r="D547">
        <v>992.31000000000006</v>
      </c>
      <c r="E547">
        <v>191.11</v>
      </c>
      <c r="F547">
        <v>138.4</v>
      </c>
      <c r="G547">
        <v>0.01</v>
      </c>
      <c r="H547">
        <v>15.06</v>
      </c>
      <c r="I547">
        <v>115.24000000000001</v>
      </c>
      <c r="J547">
        <v>175.72</v>
      </c>
      <c r="K547">
        <v>3363.14</v>
      </c>
      <c r="L547">
        <v>55.370000000000005</v>
      </c>
      <c r="M547">
        <v>10.85</v>
      </c>
      <c r="N547">
        <v>9.41</v>
      </c>
      <c r="O547">
        <v>178.98</v>
      </c>
      <c r="P547">
        <v>6318.17</v>
      </c>
      <c r="Q547">
        <v>2.79</v>
      </c>
      <c r="R547">
        <v>25.69</v>
      </c>
      <c r="S547">
        <v>0.48</v>
      </c>
      <c r="T547">
        <v>10.35</v>
      </c>
      <c r="U547">
        <v>353.46</v>
      </c>
    </row>
    <row r="548" spans="1:21" x14ac:dyDescent="0.2">
      <c r="A548" s="1">
        <v>41180</v>
      </c>
      <c r="B548" t="s">
        <v>4</v>
      </c>
      <c r="C548">
        <v>89.45</v>
      </c>
      <c r="D548">
        <v>1096.1500000000001</v>
      </c>
      <c r="E548">
        <v>198.81</v>
      </c>
      <c r="F548">
        <v>152.99</v>
      </c>
      <c r="G548">
        <v>0.01</v>
      </c>
      <c r="H548">
        <v>17.43</v>
      </c>
      <c r="I548">
        <v>111.79</v>
      </c>
      <c r="J548">
        <v>189.66</v>
      </c>
      <c r="K548">
        <v>3491.53</v>
      </c>
      <c r="L548">
        <v>47.37</v>
      </c>
      <c r="M548">
        <v>11.790000000000001</v>
      </c>
      <c r="N548">
        <v>12.96</v>
      </c>
      <c r="O548">
        <v>187.05</v>
      </c>
      <c r="P548">
        <v>6559.76</v>
      </c>
      <c r="Q548">
        <v>3.0700000000000003</v>
      </c>
      <c r="R548">
        <v>22.150000000000002</v>
      </c>
      <c r="S548">
        <v>0.61</v>
      </c>
      <c r="T548">
        <v>10.34</v>
      </c>
      <c r="U548">
        <v>356.45</v>
      </c>
    </row>
    <row r="549" spans="1:21" x14ac:dyDescent="0.2">
      <c r="A549" s="1">
        <v>41210</v>
      </c>
      <c r="B549" t="s">
        <v>4</v>
      </c>
      <c r="C549">
        <v>92.36</v>
      </c>
      <c r="D549">
        <v>1019.23</v>
      </c>
      <c r="E549">
        <v>179.85</v>
      </c>
      <c r="F549">
        <v>138.83000000000001</v>
      </c>
      <c r="G549">
        <v>0.01</v>
      </c>
      <c r="H549">
        <v>15.06</v>
      </c>
      <c r="I549">
        <v>114.33</v>
      </c>
      <c r="J549">
        <v>164.4</v>
      </c>
      <c r="K549">
        <v>3336.58</v>
      </c>
      <c r="L549">
        <v>47.79</v>
      </c>
      <c r="M549">
        <v>10.92</v>
      </c>
      <c r="N549">
        <v>14.5</v>
      </c>
      <c r="O549">
        <v>177.9</v>
      </c>
      <c r="P549">
        <v>6475.7300000000005</v>
      </c>
      <c r="Q549">
        <v>3.25</v>
      </c>
      <c r="R549">
        <v>17.080000000000002</v>
      </c>
      <c r="S549">
        <v>0.55000000000000004</v>
      </c>
      <c r="T549">
        <v>11.620000000000001</v>
      </c>
      <c r="U549">
        <v>368.26</v>
      </c>
    </row>
    <row r="550" spans="1:21" x14ac:dyDescent="0.2">
      <c r="A550" s="1">
        <v>41241</v>
      </c>
      <c r="B550" t="s">
        <v>4</v>
      </c>
      <c r="C550">
        <v>104</v>
      </c>
      <c r="D550">
        <v>1053.8499999999999</v>
      </c>
      <c r="E550">
        <v>152.89000000000001</v>
      </c>
      <c r="F550">
        <v>142.53</v>
      </c>
      <c r="G550">
        <v>0.01</v>
      </c>
      <c r="H550">
        <v>14.9</v>
      </c>
      <c r="I550">
        <v>113.33</v>
      </c>
      <c r="J550">
        <v>138.47999999999999</v>
      </c>
      <c r="K550">
        <v>2890.91</v>
      </c>
      <c r="L550">
        <v>49.26</v>
      </c>
      <c r="M550">
        <v>7.8500000000000005</v>
      </c>
      <c r="N550">
        <v>13.48</v>
      </c>
      <c r="O550">
        <v>182.96</v>
      </c>
      <c r="P550">
        <v>6691.06</v>
      </c>
      <c r="Q550">
        <v>3.33</v>
      </c>
      <c r="R550">
        <v>15.05</v>
      </c>
      <c r="S550">
        <v>2.16</v>
      </c>
      <c r="T550">
        <v>10.76</v>
      </c>
      <c r="U550">
        <v>304.27</v>
      </c>
    </row>
    <row r="551" spans="1:21" x14ac:dyDescent="0.2">
      <c r="A551" s="1">
        <v>41271</v>
      </c>
      <c r="B551" t="s">
        <v>4</v>
      </c>
      <c r="C551">
        <v>99.38</v>
      </c>
      <c r="D551">
        <v>1623.08</v>
      </c>
      <c r="E551">
        <v>142.81</v>
      </c>
      <c r="F551">
        <v>139.93</v>
      </c>
      <c r="G551">
        <v>0.01</v>
      </c>
      <c r="H551">
        <v>14.26</v>
      </c>
      <c r="I551">
        <v>115.78</v>
      </c>
      <c r="J551">
        <v>128.75</v>
      </c>
      <c r="K551">
        <v>3026.68</v>
      </c>
      <c r="L551">
        <v>57.050000000000004</v>
      </c>
      <c r="M551">
        <v>7.3</v>
      </c>
      <c r="N551">
        <v>12.32</v>
      </c>
      <c r="O551">
        <v>171.97</v>
      </c>
      <c r="P551">
        <v>7499.88</v>
      </c>
      <c r="Q551">
        <v>3.31</v>
      </c>
      <c r="R551">
        <v>15.05</v>
      </c>
      <c r="S551">
        <v>1.55</v>
      </c>
      <c r="T551">
        <v>11.370000000000001</v>
      </c>
      <c r="U551">
        <v>319.58</v>
      </c>
    </row>
    <row r="552" spans="1:21" x14ac:dyDescent="0.2">
      <c r="A552" s="1">
        <v>41302</v>
      </c>
      <c r="B552" t="s">
        <v>4</v>
      </c>
      <c r="C552">
        <v>116.52</v>
      </c>
      <c r="D552">
        <v>1565.38</v>
      </c>
      <c r="E552">
        <v>152</v>
      </c>
      <c r="F552">
        <v>147.08000000000001</v>
      </c>
      <c r="G552">
        <v>0.01</v>
      </c>
      <c r="H552">
        <v>16.88</v>
      </c>
      <c r="I552">
        <v>132.44</v>
      </c>
      <c r="J552">
        <v>120.51</v>
      </c>
      <c r="K552">
        <v>3239.1800000000003</v>
      </c>
      <c r="L552">
        <v>66.95</v>
      </c>
      <c r="M552">
        <v>9.33</v>
      </c>
      <c r="N552">
        <v>12.72</v>
      </c>
      <c r="O552">
        <v>190.34</v>
      </c>
      <c r="P552">
        <v>8692.07</v>
      </c>
      <c r="Q552">
        <v>3.25</v>
      </c>
      <c r="R552">
        <v>19.29</v>
      </c>
      <c r="S552">
        <v>1.23</v>
      </c>
      <c r="T552">
        <v>16.559999999999999</v>
      </c>
      <c r="U552">
        <v>356.24</v>
      </c>
    </row>
    <row r="553" spans="1:21" x14ac:dyDescent="0.2">
      <c r="A553" s="1">
        <v>41333</v>
      </c>
      <c r="B553" t="s">
        <v>4</v>
      </c>
      <c r="C553">
        <v>106.39</v>
      </c>
      <c r="D553">
        <v>1307.69</v>
      </c>
      <c r="E553">
        <v>113.78</v>
      </c>
      <c r="F553">
        <v>165.12</v>
      </c>
      <c r="G553">
        <v>0.01</v>
      </c>
      <c r="H553">
        <v>15.93</v>
      </c>
      <c r="I553">
        <v>128.24</v>
      </c>
      <c r="J553">
        <v>101.8</v>
      </c>
      <c r="K553">
        <v>3366.09</v>
      </c>
      <c r="L553">
        <v>63.370000000000005</v>
      </c>
      <c r="M553">
        <v>9.65</v>
      </c>
      <c r="N553">
        <v>11.950000000000001</v>
      </c>
      <c r="O553">
        <v>188.93</v>
      </c>
      <c r="P553">
        <v>8629.0499999999993</v>
      </c>
      <c r="Q553">
        <v>3.71</v>
      </c>
      <c r="R553">
        <v>18.920000000000002</v>
      </c>
      <c r="S553">
        <v>1.6600000000000001</v>
      </c>
      <c r="T553">
        <v>22.06</v>
      </c>
      <c r="U553">
        <v>456</v>
      </c>
    </row>
    <row r="554" spans="1:21" x14ac:dyDescent="0.2">
      <c r="A554" s="1">
        <v>41361</v>
      </c>
      <c r="B554" t="s">
        <v>4</v>
      </c>
      <c r="C554">
        <v>91.58</v>
      </c>
      <c r="D554">
        <v>1153.8500000000001</v>
      </c>
      <c r="E554">
        <v>131.56</v>
      </c>
      <c r="F554">
        <v>172.99</v>
      </c>
      <c r="G554">
        <v>0.01</v>
      </c>
      <c r="H554">
        <v>15.69</v>
      </c>
      <c r="I554">
        <v>136.46</v>
      </c>
      <c r="J554">
        <v>140.35</v>
      </c>
      <c r="K554">
        <v>3516.61</v>
      </c>
      <c r="L554">
        <v>65.680000000000007</v>
      </c>
      <c r="M554">
        <v>9.69</v>
      </c>
      <c r="N554">
        <v>12.81</v>
      </c>
      <c r="O554">
        <v>189.71</v>
      </c>
      <c r="P554">
        <v>9191.02</v>
      </c>
      <c r="Q554">
        <v>3.83</v>
      </c>
      <c r="R554">
        <v>17.72</v>
      </c>
      <c r="S554">
        <v>1.92</v>
      </c>
      <c r="T554">
        <v>24.45</v>
      </c>
      <c r="U554">
        <v>437.54</v>
      </c>
    </row>
    <row r="555" spans="1:21" x14ac:dyDescent="0.2">
      <c r="A555" s="1">
        <v>41392</v>
      </c>
      <c r="B555" t="s">
        <v>4</v>
      </c>
      <c r="C555">
        <v>79.89</v>
      </c>
      <c r="D555">
        <v>1076.92</v>
      </c>
      <c r="E555">
        <v>125.93</v>
      </c>
      <c r="F555">
        <v>177.57</v>
      </c>
      <c r="G555">
        <v>0.01</v>
      </c>
      <c r="H555">
        <v>14.5</v>
      </c>
      <c r="I555">
        <v>137.74</v>
      </c>
      <c r="J555">
        <v>119.02</v>
      </c>
      <c r="K555">
        <v>3335.1</v>
      </c>
      <c r="L555">
        <v>68.42</v>
      </c>
      <c r="M555">
        <v>9.33</v>
      </c>
      <c r="N555">
        <v>12.17</v>
      </c>
      <c r="O555">
        <v>178.26</v>
      </c>
      <c r="P555">
        <v>8954.68</v>
      </c>
      <c r="Q555">
        <v>3.89</v>
      </c>
      <c r="R555">
        <v>18.62</v>
      </c>
      <c r="S555">
        <v>1.94</v>
      </c>
      <c r="T555">
        <v>36.24</v>
      </c>
      <c r="U555">
        <v>465.43</v>
      </c>
    </row>
    <row r="556" spans="1:21" x14ac:dyDescent="0.2">
      <c r="A556" s="1">
        <v>41422</v>
      </c>
      <c r="B556" t="s">
        <v>4</v>
      </c>
      <c r="C556">
        <v>88.070000000000007</v>
      </c>
      <c r="D556">
        <v>1411.54</v>
      </c>
      <c r="E556">
        <v>144.30000000000001</v>
      </c>
      <c r="F556">
        <v>176.04</v>
      </c>
      <c r="G556">
        <v>0.01</v>
      </c>
      <c r="H556">
        <v>13.790000000000001</v>
      </c>
      <c r="I556">
        <v>137.28</v>
      </c>
      <c r="J556">
        <v>138.95000000000002</v>
      </c>
      <c r="K556">
        <v>3312.9700000000003</v>
      </c>
      <c r="L556">
        <v>69.47</v>
      </c>
      <c r="M556">
        <v>8.93</v>
      </c>
      <c r="N556">
        <v>14.77</v>
      </c>
      <c r="O556">
        <v>183.85</v>
      </c>
      <c r="P556">
        <v>9453.630000000001</v>
      </c>
      <c r="Q556">
        <v>3.91</v>
      </c>
      <c r="R556">
        <v>18.059999999999999</v>
      </c>
      <c r="S556">
        <v>1.84</v>
      </c>
      <c r="T556">
        <v>29.05</v>
      </c>
      <c r="U556">
        <v>407.40000000000003</v>
      </c>
    </row>
    <row r="557" spans="1:21" x14ac:dyDescent="0.2">
      <c r="A557" s="1">
        <v>41453</v>
      </c>
      <c r="B557" t="s">
        <v>4</v>
      </c>
      <c r="C557">
        <v>81.84</v>
      </c>
      <c r="D557">
        <v>1165.3800000000001</v>
      </c>
      <c r="E557">
        <v>117.33</v>
      </c>
      <c r="F557">
        <v>176.51</v>
      </c>
      <c r="G557">
        <v>0.01</v>
      </c>
      <c r="H557">
        <v>14.98</v>
      </c>
      <c r="I557">
        <v>137.28</v>
      </c>
      <c r="J557">
        <v>168.8</v>
      </c>
      <c r="K557">
        <v>3097.51</v>
      </c>
      <c r="L557">
        <v>66.320000000000007</v>
      </c>
      <c r="M557">
        <v>8.5</v>
      </c>
      <c r="N557">
        <v>14.01</v>
      </c>
      <c r="O557">
        <v>173.05</v>
      </c>
      <c r="P557">
        <v>8277.17</v>
      </c>
      <c r="Q557">
        <v>3.73</v>
      </c>
      <c r="R557">
        <v>16</v>
      </c>
      <c r="S557">
        <v>1.58</v>
      </c>
      <c r="T557">
        <v>22.1</v>
      </c>
      <c r="U557">
        <v>397.99</v>
      </c>
    </row>
    <row r="558" spans="1:21" x14ac:dyDescent="0.2">
      <c r="A558" s="1">
        <v>41483</v>
      </c>
      <c r="B558" t="s">
        <v>4</v>
      </c>
      <c r="C558">
        <v>83.79</v>
      </c>
      <c r="D558">
        <v>1176.92</v>
      </c>
      <c r="E558">
        <v>136.89000000000001</v>
      </c>
      <c r="F558">
        <v>192.55</v>
      </c>
      <c r="G558">
        <v>0.01</v>
      </c>
      <c r="H558">
        <v>17.510000000000002</v>
      </c>
      <c r="I558">
        <v>137.28</v>
      </c>
      <c r="J558">
        <v>182.36</v>
      </c>
      <c r="K558">
        <v>2967.65</v>
      </c>
      <c r="L558">
        <v>69.89</v>
      </c>
      <c r="M558">
        <v>8.0299999999999994</v>
      </c>
      <c r="N558">
        <v>16.18</v>
      </c>
      <c r="O558">
        <v>191.58</v>
      </c>
      <c r="P558">
        <v>8277.17</v>
      </c>
      <c r="Q558">
        <v>3.99</v>
      </c>
      <c r="R558">
        <v>16</v>
      </c>
      <c r="S558">
        <v>1.68</v>
      </c>
      <c r="T558">
        <v>23.77</v>
      </c>
      <c r="U558">
        <v>381.64</v>
      </c>
    </row>
    <row r="559" spans="1:21" x14ac:dyDescent="0.2">
      <c r="A559" s="1">
        <v>41514</v>
      </c>
      <c r="B559" t="s">
        <v>4</v>
      </c>
      <c r="C559">
        <v>75.8</v>
      </c>
      <c r="D559">
        <v>1461.54</v>
      </c>
      <c r="E559">
        <v>126.81</v>
      </c>
      <c r="F559">
        <v>189.4</v>
      </c>
      <c r="G559">
        <v>0.01</v>
      </c>
      <c r="H559">
        <v>14.26</v>
      </c>
      <c r="I559">
        <v>137.65</v>
      </c>
      <c r="J559">
        <v>216.33</v>
      </c>
      <c r="K559">
        <v>2964.7000000000003</v>
      </c>
      <c r="L559">
        <v>66.320000000000007</v>
      </c>
      <c r="M559">
        <v>7.48</v>
      </c>
      <c r="N559">
        <v>15.91</v>
      </c>
      <c r="O559">
        <v>214</v>
      </c>
      <c r="P559">
        <v>8608.0499999999993</v>
      </c>
      <c r="Q559">
        <v>4.3500000000000005</v>
      </c>
      <c r="R559">
        <v>15.08</v>
      </c>
      <c r="S559">
        <v>1.62</v>
      </c>
      <c r="T559">
        <v>10.98</v>
      </c>
      <c r="U559">
        <v>380.18</v>
      </c>
    </row>
    <row r="560" spans="1:21" x14ac:dyDescent="0.2">
      <c r="A560" s="1">
        <v>41545</v>
      </c>
      <c r="B560" t="s">
        <v>4</v>
      </c>
      <c r="C560">
        <v>77.94</v>
      </c>
      <c r="D560">
        <v>1430.77</v>
      </c>
      <c r="E560">
        <v>118.52</v>
      </c>
      <c r="F560">
        <v>192.06</v>
      </c>
      <c r="G560">
        <v>0.01</v>
      </c>
      <c r="H560">
        <v>16.09</v>
      </c>
      <c r="I560">
        <v>132.14000000000001</v>
      </c>
      <c r="J560">
        <v>264.33</v>
      </c>
      <c r="K560">
        <v>2840.7400000000002</v>
      </c>
      <c r="L560">
        <v>67.37</v>
      </c>
      <c r="M560">
        <v>7.74</v>
      </c>
      <c r="N560">
        <v>17.53</v>
      </c>
      <c r="O560">
        <v>216.28</v>
      </c>
      <c r="P560">
        <v>8450.49</v>
      </c>
      <c r="Q560">
        <v>4.1900000000000004</v>
      </c>
      <c r="R560">
        <v>14.49</v>
      </c>
      <c r="S560">
        <v>2.3000000000000003</v>
      </c>
      <c r="T560">
        <v>12.47</v>
      </c>
      <c r="U560">
        <v>377.54</v>
      </c>
    </row>
    <row r="561" spans="1:21" x14ac:dyDescent="0.2">
      <c r="A561" s="1">
        <v>41575</v>
      </c>
      <c r="B561" t="s">
        <v>4</v>
      </c>
      <c r="C561">
        <v>68.2</v>
      </c>
      <c r="D561">
        <v>1300</v>
      </c>
      <c r="E561">
        <v>138.67000000000002</v>
      </c>
      <c r="F561">
        <v>193.83</v>
      </c>
      <c r="G561">
        <v>0.01</v>
      </c>
      <c r="H561">
        <v>15.06</v>
      </c>
      <c r="I561">
        <v>131.68</v>
      </c>
      <c r="J561">
        <v>269.66000000000003</v>
      </c>
      <c r="K561">
        <v>2883.53</v>
      </c>
      <c r="L561">
        <v>95.79</v>
      </c>
      <c r="M561">
        <v>7.19</v>
      </c>
      <c r="N561">
        <v>16.670000000000002</v>
      </c>
      <c r="O561">
        <v>220.19</v>
      </c>
      <c r="P561">
        <v>7830.75</v>
      </c>
      <c r="Q561">
        <v>4.67</v>
      </c>
      <c r="R561">
        <v>13.6</v>
      </c>
      <c r="S561">
        <v>1.84</v>
      </c>
      <c r="T561">
        <v>11.91</v>
      </c>
      <c r="U561">
        <v>314.32</v>
      </c>
    </row>
    <row r="562" spans="1:21" x14ac:dyDescent="0.2">
      <c r="A562" s="1">
        <v>41606</v>
      </c>
      <c r="B562" t="s">
        <v>4</v>
      </c>
      <c r="C562">
        <v>70.150000000000006</v>
      </c>
      <c r="D562">
        <v>1038.46</v>
      </c>
      <c r="E562">
        <v>120.89</v>
      </c>
      <c r="F562">
        <v>208.28</v>
      </c>
      <c r="G562">
        <v>0.01</v>
      </c>
      <c r="H562">
        <v>13.31</v>
      </c>
      <c r="I562">
        <v>132.53</v>
      </c>
      <c r="J562">
        <v>314.95</v>
      </c>
      <c r="K562">
        <v>2905.67</v>
      </c>
      <c r="L562">
        <v>84.63</v>
      </c>
      <c r="M562">
        <v>7.23</v>
      </c>
      <c r="N562">
        <v>12.17</v>
      </c>
      <c r="O562">
        <v>225.6</v>
      </c>
      <c r="P562">
        <v>7321.3</v>
      </c>
      <c r="Q562">
        <v>4.3899999999999997</v>
      </c>
      <c r="R562">
        <v>15.23</v>
      </c>
      <c r="S562">
        <v>1.79</v>
      </c>
      <c r="T562">
        <v>10.8</v>
      </c>
      <c r="U562">
        <v>287.68</v>
      </c>
    </row>
    <row r="563" spans="1:21" x14ac:dyDescent="0.2">
      <c r="A563" s="1">
        <v>41636</v>
      </c>
      <c r="B563" t="s">
        <v>4</v>
      </c>
      <c r="C563">
        <v>69.760000000000005</v>
      </c>
      <c r="D563">
        <v>857.69</v>
      </c>
      <c r="E563">
        <v>123.56</v>
      </c>
      <c r="F563">
        <v>218.3</v>
      </c>
      <c r="G563">
        <v>0.01</v>
      </c>
      <c r="H563">
        <v>12.84</v>
      </c>
      <c r="I563">
        <v>128.92000000000002</v>
      </c>
      <c r="J563">
        <v>318.41000000000003</v>
      </c>
      <c r="K563">
        <v>2805.32</v>
      </c>
      <c r="L563">
        <v>79.16</v>
      </c>
      <c r="M563">
        <v>9.2200000000000006</v>
      </c>
      <c r="N563">
        <v>11.52</v>
      </c>
      <c r="O563">
        <v>239.1</v>
      </c>
      <c r="P563">
        <v>7836</v>
      </c>
      <c r="Q563">
        <v>4.6900000000000004</v>
      </c>
      <c r="R563">
        <v>18.37</v>
      </c>
      <c r="S563">
        <v>1.82</v>
      </c>
      <c r="T563">
        <v>16.21</v>
      </c>
      <c r="U563">
        <v>276.98</v>
      </c>
    </row>
    <row r="564" spans="1:21" x14ac:dyDescent="0.2">
      <c r="A564" s="1">
        <v>41667</v>
      </c>
      <c r="B564" t="s">
        <v>4</v>
      </c>
      <c r="C564">
        <v>70.150000000000006</v>
      </c>
      <c r="D564">
        <v>1046.1500000000001</v>
      </c>
      <c r="E564">
        <v>120.59</v>
      </c>
      <c r="F564">
        <v>200.70000000000002</v>
      </c>
      <c r="G564">
        <v>0.01</v>
      </c>
      <c r="H564">
        <v>12.52</v>
      </c>
      <c r="I564">
        <v>127.72</v>
      </c>
      <c r="J564">
        <v>264.33</v>
      </c>
      <c r="K564">
        <v>2805.34</v>
      </c>
      <c r="L564">
        <v>80.42</v>
      </c>
      <c r="M564">
        <v>7.92</v>
      </c>
      <c r="N564">
        <v>8.89</v>
      </c>
      <c r="O564">
        <v>254.58</v>
      </c>
      <c r="P564">
        <v>7158.49</v>
      </c>
      <c r="Q564">
        <v>5.32</v>
      </c>
      <c r="R564">
        <v>20.309999999999999</v>
      </c>
      <c r="S564">
        <v>1.87</v>
      </c>
      <c r="T564">
        <v>15.4</v>
      </c>
      <c r="U564">
        <v>270.8</v>
      </c>
    </row>
    <row r="565" spans="1:21" x14ac:dyDescent="0.2">
      <c r="A565" s="1">
        <v>41698</v>
      </c>
      <c r="B565" t="s">
        <v>4</v>
      </c>
      <c r="C565">
        <v>73.27</v>
      </c>
      <c r="D565">
        <v>1023.08</v>
      </c>
      <c r="E565">
        <v>140.15</v>
      </c>
      <c r="F565">
        <v>205.63</v>
      </c>
      <c r="G565">
        <v>0.01</v>
      </c>
      <c r="H565">
        <v>12.280000000000001</v>
      </c>
      <c r="I565">
        <v>129.38</v>
      </c>
      <c r="J565">
        <v>314.48</v>
      </c>
      <c r="K565">
        <v>2758.1</v>
      </c>
      <c r="L565">
        <v>128.63</v>
      </c>
      <c r="M565">
        <v>8.42</v>
      </c>
      <c r="N565">
        <v>7.69</v>
      </c>
      <c r="O565">
        <v>295.72000000000003</v>
      </c>
      <c r="P565">
        <v>7678.4400000000005</v>
      </c>
      <c r="Q565">
        <v>5.86</v>
      </c>
      <c r="R565">
        <v>19.14</v>
      </c>
      <c r="S565">
        <v>1.92</v>
      </c>
      <c r="T565">
        <v>19.27</v>
      </c>
      <c r="U565">
        <v>243.96</v>
      </c>
    </row>
    <row r="566" spans="1:21" x14ac:dyDescent="0.2">
      <c r="A566" s="1">
        <v>41726</v>
      </c>
      <c r="B566" t="s">
        <v>4</v>
      </c>
      <c r="C566">
        <v>72.88</v>
      </c>
      <c r="D566">
        <v>838.46</v>
      </c>
      <c r="E566">
        <v>161.47999999999999</v>
      </c>
      <c r="F566">
        <v>213.71</v>
      </c>
      <c r="G566">
        <v>0.01</v>
      </c>
      <c r="H566">
        <v>13.15</v>
      </c>
      <c r="I566">
        <v>129.84</v>
      </c>
      <c r="J566">
        <v>248.89000000000001</v>
      </c>
      <c r="K566">
        <v>2702.02</v>
      </c>
      <c r="L566">
        <v>121.89</v>
      </c>
      <c r="M566">
        <v>7.72</v>
      </c>
      <c r="N566">
        <v>7.63</v>
      </c>
      <c r="O566">
        <v>287.75</v>
      </c>
      <c r="P566">
        <v>7578.6500000000005</v>
      </c>
      <c r="Q566">
        <v>5.3</v>
      </c>
      <c r="R566">
        <v>20.059999999999999</v>
      </c>
      <c r="S566">
        <v>2.56</v>
      </c>
      <c r="T566">
        <v>15.1</v>
      </c>
      <c r="U566">
        <v>197.21</v>
      </c>
    </row>
    <row r="567" spans="1:21" x14ac:dyDescent="0.2">
      <c r="A567" s="1">
        <v>41757</v>
      </c>
      <c r="B567" t="s">
        <v>4</v>
      </c>
      <c r="C567">
        <v>80.09</v>
      </c>
      <c r="D567">
        <v>1050</v>
      </c>
      <c r="E567">
        <v>170.37</v>
      </c>
      <c r="F567">
        <v>208.88</v>
      </c>
      <c r="G567">
        <v>0.01</v>
      </c>
      <c r="H567">
        <v>12.84</v>
      </c>
      <c r="I567">
        <v>133.63</v>
      </c>
      <c r="J567">
        <v>120.61</v>
      </c>
      <c r="K567">
        <v>2659.23</v>
      </c>
      <c r="L567">
        <v>112.63</v>
      </c>
      <c r="M567">
        <v>8.32</v>
      </c>
      <c r="N567">
        <v>7.57</v>
      </c>
      <c r="O567">
        <v>259.03000000000003</v>
      </c>
      <c r="P567">
        <v>7116.4800000000005</v>
      </c>
      <c r="Q567">
        <v>5.1000000000000005</v>
      </c>
      <c r="R567">
        <v>19.11</v>
      </c>
      <c r="S567">
        <v>1.85</v>
      </c>
      <c r="T567">
        <v>12.530000000000001</v>
      </c>
      <c r="U567">
        <v>128.69</v>
      </c>
    </row>
    <row r="568" spans="1:21" x14ac:dyDescent="0.2">
      <c r="A568" s="1">
        <v>41787</v>
      </c>
      <c r="B568" t="s">
        <v>4</v>
      </c>
      <c r="C568">
        <v>91.97</v>
      </c>
      <c r="D568">
        <v>1103.8500000000001</v>
      </c>
      <c r="E568">
        <v>183.41</v>
      </c>
      <c r="F568">
        <v>216.20000000000002</v>
      </c>
      <c r="G568">
        <v>0.01</v>
      </c>
      <c r="H568">
        <v>10.3</v>
      </c>
      <c r="I568">
        <v>132.15</v>
      </c>
      <c r="J568">
        <v>143.16</v>
      </c>
      <c r="K568">
        <v>2876.16</v>
      </c>
      <c r="L568">
        <v>118.95</v>
      </c>
      <c r="M568">
        <v>8.5</v>
      </c>
      <c r="N568">
        <v>7.36</v>
      </c>
      <c r="O568">
        <v>246.5</v>
      </c>
      <c r="P568">
        <v>6428.46</v>
      </c>
      <c r="Q568">
        <v>5.26</v>
      </c>
      <c r="R568">
        <v>20</v>
      </c>
      <c r="S568">
        <v>1.34</v>
      </c>
      <c r="T568">
        <v>11.84</v>
      </c>
      <c r="U568">
        <v>104.96000000000001</v>
      </c>
    </row>
    <row r="569" spans="1:21" x14ac:dyDescent="0.2">
      <c r="A569" s="1">
        <v>41818</v>
      </c>
      <c r="B569">
        <v>96.350000000000009</v>
      </c>
      <c r="C569">
        <v>95.48</v>
      </c>
      <c r="D569">
        <v>1119.23</v>
      </c>
      <c r="E569">
        <v>222.22</v>
      </c>
      <c r="F569">
        <v>219.58</v>
      </c>
      <c r="G569">
        <v>0.01</v>
      </c>
      <c r="H569">
        <v>9.51</v>
      </c>
      <c r="I569">
        <v>134.93</v>
      </c>
      <c r="J569">
        <v>140.07</v>
      </c>
      <c r="K569">
        <v>2811.2200000000003</v>
      </c>
      <c r="L569">
        <v>116.84</v>
      </c>
      <c r="M569">
        <v>8.2100000000000009</v>
      </c>
      <c r="N569">
        <v>7.54</v>
      </c>
      <c r="O569">
        <v>237.95000000000002</v>
      </c>
      <c r="P569">
        <v>5824.4800000000005</v>
      </c>
      <c r="Q569">
        <v>4.87</v>
      </c>
      <c r="R569">
        <v>20.46</v>
      </c>
      <c r="S569">
        <v>1.31</v>
      </c>
      <c r="T569">
        <v>13.030000000000001</v>
      </c>
      <c r="U569">
        <v>118.75</v>
      </c>
    </row>
    <row r="570" spans="1:21" x14ac:dyDescent="0.2">
      <c r="A570" s="1">
        <v>41848</v>
      </c>
      <c r="B570">
        <v>95.66</v>
      </c>
      <c r="C570">
        <v>87.68</v>
      </c>
      <c r="D570">
        <v>1096.1500000000001</v>
      </c>
      <c r="E570">
        <v>200.3</v>
      </c>
      <c r="F570">
        <v>205.13</v>
      </c>
      <c r="G570">
        <v>0.01</v>
      </c>
      <c r="H570">
        <v>10.94</v>
      </c>
      <c r="I570">
        <v>134</v>
      </c>
      <c r="J570">
        <v>124.82000000000001</v>
      </c>
      <c r="K570">
        <v>2862.87</v>
      </c>
      <c r="L570">
        <v>105.79</v>
      </c>
      <c r="M570">
        <v>7.05</v>
      </c>
      <c r="N570">
        <v>7.05</v>
      </c>
      <c r="O570">
        <v>237.28</v>
      </c>
      <c r="P570">
        <v>5719.4400000000005</v>
      </c>
      <c r="Q570">
        <v>4.99</v>
      </c>
      <c r="R570">
        <v>20.55</v>
      </c>
      <c r="S570">
        <v>1.57</v>
      </c>
      <c r="T570">
        <v>13.91</v>
      </c>
      <c r="U570">
        <v>181.24</v>
      </c>
    </row>
    <row r="571" spans="1:21" x14ac:dyDescent="0.2">
      <c r="A571" s="1">
        <v>41879</v>
      </c>
      <c r="B571">
        <v>94.73</v>
      </c>
      <c r="C571">
        <v>86.13</v>
      </c>
      <c r="D571">
        <v>1126.92</v>
      </c>
      <c r="E571">
        <v>189.93</v>
      </c>
      <c r="F571">
        <v>211.47</v>
      </c>
      <c r="G571">
        <v>0.01</v>
      </c>
      <c r="H571">
        <v>9.43</v>
      </c>
      <c r="I571">
        <v>134.47</v>
      </c>
      <c r="J571">
        <v>118.08</v>
      </c>
      <c r="K571">
        <v>2886.4900000000002</v>
      </c>
      <c r="L571">
        <v>82.11</v>
      </c>
      <c r="M571">
        <v>6.83</v>
      </c>
      <c r="N571">
        <v>7.45</v>
      </c>
      <c r="O571">
        <v>242.35</v>
      </c>
      <c r="P571">
        <v>5068.1900000000005</v>
      </c>
      <c r="Q571">
        <v>4.82</v>
      </c>
      <c r="R571">
        <v>20.059999999999999</v>
      </c>
      <c r="S571">
        <v>1.6</v>
      </c>
      <c r="T571">
        <v>13.35</v>
      </c>
      <c r="U571">
        <v>235.66</v>
      </c>
    </row>
    <row r="572" spans="1:21" x14ac:dyDescent="0.2">
      <c r="A572" s="1">
        <v>41910</v>
      </c>
      <c r="B572">
        <v>94.48</v>
      </c>
      <c r="C572">
        <v>69.760000000000005</v>
      </c>
      <c r="D572">
        <v>911.54</v>
      </c>
      <c r="E572">
        <v>168.59</v>
      </c>
      <c r="F572">
        <v>206.92000000000002</v>
      </c>
      <c r="G572">
        <v>0.01</v>
      </c>
      <c r="H572">
        <v>11.97</v>
      </c>
      <c r="I572">
        <v>142.65</v>
      </c>
      <c r="J572">
        <v>100.12</v>
      </c>
      <c r="K572">
        <v>2907.15</v>
      </c>
      <c r="L572">
        <v>84</v>
      </c>
      <c r="M572">
        <v>5.46</v>
      </c>
      <c r="N572">
        <v>6.8</v>
      </c>
      <c r="O572">
        <v>239.81</v>
      </c>
      <c r="P572">
        <v>4574.5</v>
      </c>
      <c r="Q572">
        <v>4.51</v>
      </c>
      <c r="R572">
        <v>19.97</v>
      </c>
      <c r="S572">
        <v>1.52</v>
      </c>
      <c r="T572">
        <v>15.42</v>
      </c>
      <c r="U572">
        <v>169.54</v>
      </c>
    </row>
    <row r="573" spans="1:21" x14ac:dyDescent="0.2">
      <c r="A573" s="1">
        <v>41940</v>
      </c>
      <c r="B573">
        <v>59.63</v>
      </c>
      <c r="C573">
        <v>56.9</v>
      </c>
      <c r="D573">
        <v>750</v>
      </c>
      <c r="E573">
        <v>133.93</v>
      </c>
      <c r="F573">
        <v>205.55</v>
      </c>
      <c r="G573">
        <v>0.01</v>
      </c>
      <c r="H573">
        <v>11.33</v>
      </c>
      <c r="I573">
        <v>139.58000000000001</v>
      </c>
      <c r="J573">
        <v>99.56</v>
      </c>
      <c r="K573">
        <v>2740.39</v>
      </c>
      <c r="L573">
        <v>71.37</v>
      </c>
      <c r="M573">
        <v>5.86</v>
      </c>
      <c r="N573">
        <v>6.68</v>
      </c>
      <c r="O573">
        <v>224.72</v>
      </c>
      <c r="P573">
        <v>3818.21</v>
      </c>
      <c r="Q573">
        <v>4.4000000000000004</v>
      </c>
      <c r="R573">
        <v>19.059999999999999</v>
      </c>
      <c r="S573">
        <v>1.75</v>
      </c>
      <c r="T573">
        <v>14.790000000000001</v>
      </c>
      <c r="U573">
        <v>131.86000000000001</v>
      </c>
    </row>
    <row r="574" spans="1:21" x14ac:dyDescent="0.2">
      <c r="A574" s="1">
        <v>41971</v>
      </c>
      <c r="B574">
        <v>31.560000000000002</v>
      </c>
      <c r="C574">
        <v>50.27</v>
      </c>
      <c r="D574">
        <v>650</v>
      </c>
      <c r="E574">
        <v>110.22</v>
      </c>
      <c r="F574">
        <v>208.09</v>
      </c>
      <c r="G574">
        <v>0.01</v>
      </c>
      <c r="H574">
        <v>10.94</v>
      </c>
      <c r="I574">
        <v>138.09</v>
      </c>
      <c r="J574">
        <v>85.24</v>
      </c>
      <c r="K574">
        <v>2728.59</v>
      </c>
      <c r="L574">
        <v>56.84</v>
      </c>
      <c r="M574">
        <v>4.2700000000000005</v>
      </c>
      <c r="N574">
        <v>6.28</v>
      </c>
      <c r="O574">
        <v>258.13</v>
      </c>
      <c r="P574">
        <v>3949.51</v>
      </c>
      <c r="Q574">
        <v>4.51</v>
      </c>
      <c r="R574">
        <v>18.98</v>
      </c>
      <c r="S574">
        <v>1.42</v>
      </c>
      <c r="T574">
        <v>16.100000000000001</v>
      </c>
      <c r="U574">
        <v>155.12</v>
      </c>
    </row>
    <row r="575" spans="1:21" x14ac:dyDescent="0.2">
      <c r="A575" s="1">
        <v>42001</v>
      </c>
      <c r="B575">
        <v>26.77</v>
      </c>
      <c r="C575">
        <v>50.27</v>
      </c>
      <c r="D575">
        <v>650</v>
      </c>
      <c r="E575">
        <v>111.41</v>
      </c>
      <c r="F575">
        <v>203.74</v>
      </c>
      <c r="G575">
        <v>0.01</v>
      </c>
      <c r="H575">
        <v>11.17</v>
      </c>
      <c r="I575">
        <v>139.96</v>
      </c>
      <c r="J575">
        <v>83.460000000000008</v>
      </c>
      <c r="K575">
        <v>2643</v>
      </c>
      <c r="L575">
        <v>50.32</v>
      </c>
      <c r="M575">
        <v>3.72</v>
      </c>
      <c r="N575">
        <v>6.37</v>
      </c>
      <c r="O575">
        <v>254.88</v>
      </c>
      <c r="P575">
        <v>3923.25</v>
      </c>
      <c r="Q575">
        <v>5.12</v>
      </c>
      <c r="R575">
        <v>18.510000000000002</v>
      </c>
      <c r="S575">
        <v>0.89</v>
      </c>
      <c r="T575">
        <v>17.3</v>
      </c>
      <c r="U575">
        <v>160.78</v>
      </c>
    </row>
    <row r="576" spans="1:21" x14ac:dyDescent="0.2">
      <c r="A576" s="1">
        <v>42032</v>
      </c>
      <c r="B576">
        <v>17.440000000000001</v>
      </c>
      <c r="C576">
        <v>48.71</v>
      </c>
      <c r="D576">
        <v>465.38</v>
      </c>
      <c r="E576">
        <v>93.33</v>
      </c>
      <c r="F576">
        <v>199.85</v>
      </c>
      <c r="G576">
        <v>0.01</v>
      </c>
      <c r="H576">
        <v>10.220000000000001</v>
      </c>
      <c r="I576">
        <v>139.12</v>
      </c>
      <c r="J576">
        <v>56.7</v>
      </c>
      <c r="K576">
        <v>2935.19</v>
      </c>
      <c r="L576">
        <v>45.26</v>
      </c>
      <c r="M576">
        <v>4.8100000000000005</v>
      </c>
      <c r="N576">
        <v>5.95</v>
      </c>
      <c r="O576">
        <v>253.34</v>
      </c>
      <c r="P576">
        <v>3214.23</v>
      </c>
      <c r="Q576">
        <v>4.3500000000000005</v>
      </c>
      <c r="R576">
        <v>17.690000000000001</v>
      </c>
      <c r="S576">
        <v>0.83000000000000007</v>
      </c>
      <c r="T576">
        <v>15.85</v>
      </c>
      <c r="U576">
        <v>186.09</v>
      </c>
    </row>
    <row r="577" spans="1:21" x14ac:dyDescent="0.2">
      <c r="A577" s="1">
        <v>42063</v>
      </c>
      <c r="B577">
        <v>19.47</v>
      </c>
      <c r="C577">
        <v>53.39</v>
      </c>
      <c r="D577">
        <v>611.54</v>
      </c>
      <c r="E577">
        <v>86.52</v>
      </c>
      <c r="F577">
        <v>207.47</v>
      </c>
      <c r="G577">
        <v>0.01</v>
      </c>
      <c r="H577">
        <v>7.53</v>
      </c>
      <c r="I577">
        <v>140.99</v>
      </c>
      <c r="J577">
        <v>62.22</v>
      </c>
      <c r="K577">
        <v>2875.57</v>
      </c>
      <c r="L577">
        <v>60</v>
      </c>
      <c r="M577">
        <v>7.95</v>
      </c>
      <c r="N577">
        <v>5.24</v>
      </c>
      <c r="O577">
        <v>283.49</v>
      </c>
      <c r="P577">
        <v>1691.15</v>
      </c>
      <c r="Q577">
        <v>4.2</v>
      </c>
      <c r="R577">
        <v>16.86</v>
      </c>
      <c r="S577">
        <v>1.31</v>
      </c>
      <c r="T577">
        <v>13.6</v>
      </c>
      <c r="U577">
        <v>130.42000000000002</v>
      </c>
    </row>
    <row r="578" spans="1:21" x14ac:dyDescent="0.2">
      <c r="A578" s="1">
        <v>42091</v>
      </c>
      <c r="B578">
        <v>15.700000000000001</v>
      </c>
      <c r="C578">
        <v>44.82</v>
      </c>
      <c r="D578">
        <v>515.38</v>
      </c>
      <c r="E578">
        <v>65.48</v>
      </c>
      <c r="F578">
        <v>201.94</v>
      </c>
      <c r="G578">
        <v>0</v>
      </c>
      <c r="H578">
        <v>8.24</v>
      </c>
      <c r="I578">
        <v>143.34</v>
      </c>
      <c r="J578">
        <v>64.47</v>
      </c>
      <c r="K578">
        <v>2861.4</v>
      </c>
      <c r="L578">
        <v>58.11</v>
      </c>
      <c r="M578">
        <v>6.91</v>
      </c>
      <c r="N578">
        <v>4.9000000000000004</v>
      </c>
      <c r="O578">
        <v>281.59000000000003</v>
      </c>
      <c r="P578">
        <v>1843.46</v>
      </c>
      <c r="Q578">
        <v>3.79</v>
      </c>
      <c r="R578">
        <v>16.580000000000002</v>
      </c>
      <c r="S578">
        <v>0.39</v>
      </c>
      <c r="T578">
        <v>12.530000000000001</v>
      </c>
      <c r="U578">
        <v>107.84</v>
      </c>
    </row>
    <row r="579" spans="1:21" x14ac:dyDescent="0.2">
      <c r="A579" s="1">
        <v>42122</v>
      </c>
      <c r="B579">
        <v>18.38</v>
      </c>
      <c r="C579">
        <v>47.54</v>
      </c>
      <c r="D579">
        <v>503.85</v>
      </c>
      <c r="E579">
        <v>75.850000000000009</v>
      </c>
      <c r="F579">
        <v>202.17000000000002</v>
      </c>
      <c r="G579">
        <v>0</v>
      </c>
      <c r="H579">
        <v>9.59</v>
      </c>
      <c r="I579">
        <v>147.54</v>
      </c>
      <c r="J579">
        <v>70.27</v>
      </c>
      <c r="K579">
        <v>2946.84</v>
      </c>
      <c r="L579">
        <v>53.47</v>
      </c>
      <c r="M579">
        <v>5.82</v>
      </c>
      <c r="N579">
        <v>5.3</v>
      </c>
      <c r="O579">
        <v>279.52</v>
      </c>
      <c r="P579">
        <v>2074.5500000000002</v>
      </c>
      <c r="Q579">
        <v>3.81</v>
      </c>
      <c r="R579">
        <v>16.43</v>
      </c>
      <c r="S579">
        <v>0.46</v>
      </c>
      <c r="T579">
        <v>13.47</v>
      </c>
      <c r="U579">
        <v>114.95</v>
      </c>
    </row>
    <row r="580" spans="1:21" x14ac:dyDescent="0.2">
      <c r="A580" s="1">
        <v>42152</v>
      </c>
      <c r="B580">
        <v>23.330000000000002</v>
      </c>
      <c r="C580">
        <v>44.43</v>
      </c>
      <c r="D580">
        <v>342.31</v>
      </c>
      <c r="E580">
        <v>51.26</v>
      </c>
      <c r="F580">
        <v>207</v>
      </c>
      <c r="G580">
        <v>0</v>
      </c>
      <c r="H580">
        <v>8.48</v>
      </c>
      <c r="I580">
        <v>145.19</v>
      </c>
      <c r="J580">
        <v>62.78</v>
      </c>
      <c r="K580">
        <v>3225.19</v>
      </c>
      <c r="L580">
        <v>67.16</v>
      </c>
      <c r="M580">
        <v>5.93</v>
      </c>
      <c r="N580">
        <v>4.41</v>
      </c>
      <c r="O580">
        <v>248.72</v>
      </c>
      <c r="P580">
        <v>3208.98</v>
      </c>
      <c r="Q580">
        <v>4.07</v>
      </c>
      <c r="R580">
        <v>16.52</v>
      </c>
      <c r="S580">
        <v>0.42</v>
      </c>
      <c r="T580">
        <v>10.78</v>
      </c>
      <c r="U580">
        <v>112.05</v>
      </c>
    </row>
    <row r="581" spans="1:21" x14ac:dyDescent="0.2">
      <c r="A581" s="1">
        <v>42183</v>
      </c>
      <c r="B581">
        <v>18.54</v>
      </c>
      <c r="C581">
        <v>44.04</v>
      </c>
      <c r="D581">
        <v>334.62</v>
      </c>
      <c r="E581">
        <v>60.15</v>
      </c>
      <c r="F581">
        <v>212.06</v>
      </c>
      <c r="G581">
        <v>0</v>
      </c>
      <c r="H581">
        <v>8.9500000000000011</v>
      </c>
      <c r="I581">
        <v>143.88</v>
      </c>
      <c r="J581">
        <v>68.12</v>
      </c>
      <c r="K581">
        <v>2893.87</v>
      </c>
      <c r="L581">
        <v>74.11</v>
      </c>
      <c r="M581">
        <v>6.33</v>
      </c>
      <c r="N581">
        <v>4.26</v>
      </c>
      <c r="O581">
        <v>268.78000000000003</v>
      </c>
      <c r="P581">
        <v>3287.76</v>
      </c>
      <c r="Q581">
        <v>4.07</v>
      </c>
      <c r="R581">
        <v>17.82</v>
      </c>
      <c r="S581">
        <v>0.39</v>
      </c>
      <c r="T581">
        <v>11.59</v>
      </c>
      <c r="U581">
        <v>104.65</v>
      </c>
    </row>
    <row r="582" spans="1:21" x14ac:dyDescent="0.2">
      <c r="A582" s="1">
        <v>42213</v>
      </c>
      <c r="B582">
        <v>12.05</v>
      </c>
      <c r="C582">
        <v>30.150000000000002</v>
      </c>
      <c r="D582">
        <v>223.08</v>
      </c>
      <c r="E582">
        <v>42.67</v>
      </c>
      <c r="F582">
        <v>207.93</v>
      </c>
      <c r="G582">
        <v>0</v>
      </c>
      <c r="H582">
        <v>7.92</v>
      </c>
      <c r="I582">
        <v>147.64000000000001</v>
      </c>
      <c r="J582">
        <v>54.550000000000004</v>
      </c>
      <c r="K582">
        <v>3172.77</v>
      </c>
      <c r="L582">
        <v>74.95</v>
      </c>
      <c r="M582">
        <v>5.3100000000000005</v>
      </c>
      <c r="N582">
        <v>4.1399999999999997</v>
      </c>
      <c r="O582">
        <v>211.22</v>
      </c>
      <c r="P582">
        <v>1664.89</v>
      </c>
      <c r="Q582">
        <v>3.9</v>
      </c>
      <c r="R582">
        <v>17.080000000000002</v>
      </c>
      <c r="S582">
        <v>0.35000000000000003</v>
      </c>
      <c r="T582">
        <v>9.15</v>
      </c>
      <c r="U582">
        <v>92.06</v>
      </c>
    </row>
    <row r="583" spans="1:21" x14ac:dyDescent="0.2">
      <c r="A583" s="1">
        <v>42244</v>
      </c>
      <c r="B583">
        <v>10.91</v>
      </c>
      <c r="C583">
        <v>27.400000000000002</v>
      </c>
      <c r="D583">
        <v>191.88</v>
      </c>
      <c r="E583">
        <v>42.67</v>
      </c>
      <c r="F583">
        <v>211.41</v>
      </c>
      <c r="G583">
        <v>0</v>
      </c>
      <c r="H583">
        <v>8.64</v>
      </c>
      <c r="I583">
        <v>154.34</v>
      </c>
      <c r="J583">
        <v>49.22</v>
      </c>
      <c r="K583">
        <v>4244.1400000000003</v>
      </c>
      <c r="L583">
        <v>69.680000000000007</v>
      </c>
      <c r="M583">
        <v>4.88</v>
      </c>
      <c r="N583">
        <v>3.98</v>
      </c>
      <c r="O583">
        <v>196.08</v>
      </c>
      <c r="P583">
        <v>1533.5900000000001</v>
      </c>
      <c r="Q583">
        <v>3.79</v>
      </c>
      <c r="R583">
        <v>16.920000000000002</v>
      </c>
      <c r="S583">
        <v>0.38</v>
      </c>
      <c r="T583">
        <v>8.9600000000000009</v>
      </c>
      <c r="U583">
        <v>80</v>
      </c>
    </row>
    <row r="584" spans="1:21" x14ac:dyDescent="0.2">
      <c r="A584" s="1">
        <v>42275</v>
      </c>
      <c r="B584">
        <v>6.7700000000000005</v>
      </c>
      <c r="C584">
        <v>22.37</v>
      </c>
      <c r="D584">
        <v>169.23</v>
      </c>
      <c r="E584">
        <v>36.15</v>
      </c>
      <c r="F584">
        <v>219.86</v>
      </c>
      <c r="G584">
        <v>0</v>
      </c>
      <c r="H584">
        <v>7.53</v>
      </c>
      <c r="I584">
        <v>146.79</v>
      </c>
      <c r="J584">
        <v>54.08</v>
      </c>
      <c r="K584">
        <v>4025.73</v>
      </c>
      <c r="L584">
        <v>59.160000000000004</v>
      </c>
      <c r="M584">
        <v>5.28</v>
      </c>
      <c r="N584">
        <v>3.43</v>
      </c>
      <c r="O584">
        <v>184.78</v>
      </c>
      <c r="P584">
        <v>1118.68</v>
      </c>
      <c r="Q584">
        <v>3.65</v>
      </c>
      <c r="R584">
        <v>13.51</v>
      </c>
      <c r="S584">
        <v>0.36</v>
      </c>
      <c r="T584">
        <v>5.64</v>
      </c>
      <c r="U584">
        <v>77.400000000000006</v>
      </c>
    </row>
    <row r="585" spans="1:21" x14ac:dyDescent="0.2">
      <c r="A585" s="1">
        <v>42305</v>
      </c>
      <c r="B585">
        <v>4.62</v>
      </c>
      <c r="C585">
        <v>23.38</v>
      </c>
      <c r="D585">
        <v>191.88</v>
      </c>
      <c r="E585">
        <v>34.369999999999997</v>
      </c>
      <c r="F585">
        <v>228</v>
      </c>
      <c r="G585">
        <v>0</v>
      </c>
      <c r="H585">
        <v>6.74</v>
      </c>
      <c r="I585">
        <v>149.62</v>
      </c>
      <c r="J585">
        <v>54.64</v>
      </c>
      <c r="K585">
        <v>4279.54</v>
      </c>
      <c r="L585">
        <v>61.26</v>
      </c>
      <c r="M585">
        <v>4.7700000000000005</v>
      </c>
      <c r="N585">
        <v>3.77</v>
      </c>
      <c r="O585">
        <v>172.77</v>
      </c>
      <c r="P585">
        <v>1376.03</v>
      </c>
      <c r="Q585">
        <v>3.24</v>
      </c>
      <c r="R585">
        <v>11.72</v>
      </c>
      <c r="S585">
        <v>0.39</v>
      </c>
      <c r="T585">
        <v>5.83</v>
      </c>
      <c r="U585">
        <v>95.69</v>
      </c>
    </row>
    <row r="586" spans="1:21" x14ac:dyDescent="0.2">
      <c r="A586" s="1">
        <v>42336</v>
      </c>
      <c r="B586">
        <v>4.67</v>
      </c>
      <c r="C586">
        <v>11.07</v>
      </c>
      <c r="D586">
        <v>82.77</v>
      </c>
      <c r="E586">
        <v>21.63</v>
      </c>
      <c r="F586">
        <v>229.41</v>
      </c>
      <c r="G586">
        <v>0</v>
      </c>
      <c r="H586">
        <v>8.24</v>
      </c>
      <c r="I586">
        <v>157.20000000000002</v>
      </c>
      <c r="J586">
        <v>55.95</v>
      </c>
      <c r="K586">
        <v>3836.84</v>
      </c>
      <c r="L586">
        <v>75.37</v>
      </c>
      <c r="M586">
        <v>4.16</v>
      </c>
      <c r="N586">
        <v>3.43</v>
      </c>
      <c r="O586">
        <v>207.15</v>
      </c>
      <c r="P586">
        <v>1276.24</v>
      </c>
      <c r="Q586">
        <v>3.59</v>
      </c>
      <c r="R586">
        <v>10.98</v>
      </c>
      <c r="S586">
        <v>0.4</v>
      </c>
      <c r="T586">
        <v>5.64</v>
      </c>
      <c r="U586">
        <v>95.02</v>
      </c>
    </row>
    <row r="587" spans="1:21" x14ac:dyDescent="0.2">
      <c r="A587" s="1">
        <v>42366</v>
      </c>
      <c r="B587">
        <v>4.3</v>
      </c>
      <c r="C587">
        <v>14.22</v>
      </c>
      <c r="D587">
        <v>75.81</v>
      </c>
      <c r="E587">
        <v>13.040000000000001</v>
      </c>
      <c r="F587">
        <v>219.06</v>
      </c>
      <c r="G587">
        <v>0</v>
      </c>
      <c r="H587">
        <v>7.69</v>
      </c>
      <c r="I587">
        <v>161.09</v>
      </c>
      <c r="J587">
        <v>55.77</v>
      </c>
      <c r="K587">
        <v>3712.88</v>
      </c>
      <c r="L587">
        <v>114.32000000000001</v>
      </c>
      <c r="M587">
        <v>3.72</v>
      </c>
      <c r="N587">
        <v>3.16</v>
      </c>
      <c r="O587">
        <v>185.85</v>
      </c>
      <c r="P587">
        <v>971.62</v>
      </c>
      <c r="Q587">
        <v>3.47</v>
      </c>
      <c r="R587">
        <v>7.48</v>
      </c>
      <c r="S587">
        <v>0.38</v>
      </c>
      <c r="T587">
        <v>5.07</v>
      </c>
      <c r="U587">
        <v>98.990000000000009</v>
      </c>
    </row>
    <row r="588" spans="1:21" x14ac:dyDescent="0.2">
      <c r="A588" s="1">
        <v>42397</v>
      </c>
      <c r="B588">
        <v>1.71</v>
      </c>
      <c r="C588">
        <v>7.29</v>
      </c>
      <c r="D588">
        <v>55.42</v>
      </c>
      <c r="E588">
        <v>13.67</v>
      </c>
      <c r="F588">
        <v>216.71</v>
      </c>
      <c r="G588">
        <v>0</v>
      </c>
      <c r="H588">
        <v>7.26</v>
      </c>
      <c r="I588">
        <v>162.51</v>
      </c>
      <c r="J588">
        <v>33.4</v>
      </c>
      <c r="K588">
        <v>3836.84</v>
      </c>
      <c r="L588">
        <v>111.37</v>
      </c>
      <c r="M588">
        <v>4.09</v>
      </c>
      <c r="N588">
        <v>2.7600000000000002</v>
      </c>
      <c r="O588">
        <v>143.05000000000001</v>
      </c>
      <c r="P588">
        <v>1003.13</v>
      </c>
      <c r="Q588">
        <v>2.87</v>
      </c>
      <c r="R588">
        <v>6.8900000000000006</v>
      </c>
      <c r="S588">
        <v>0.28000000000000003</v>
      </c>
      <c r="T588">
        <v>5.83</v>
      </c>
      <c r="U588">
        <v>96.4</v>
      </c>
    </row>
    <row r="589" spans="1:21" x14ac:dyDescent="0.2">
      <c r="A589" s="1">
        <v>42428</v>
      </c>
      <c r="B589">
        <v>1.9100000000000001</v>
      </c>
      <c r="C589">
        <v>7.68</v>
      </c>
      <c r="D589">
        <v>94.23</v>
      </c>
      <c r="E589">
        <v>13.33</v>
      </c>
      <c r="F589">
        <v>222.34</v>
      </c>
      <c r="G589">
        <v>0</v>
      </c>
      <c r="H589">
        <v>7.92</v>
      </c>
      <c r="I589">
        <v>160.69</v>
      </c>
      <c r="J589">
        <v>47.44</v>
      </c>
      <c r="K589">
        <v>3711.02</v>
      </c>
      <c r="L589">
        <v>135.37</v>
      </c>
      <c r="M589">
        <v>3.9</v>
      </c>
      <c r="N589">
        <v>2.39</v>
      </c>
      <c r="O589">
        <v>232.6</v>
      </c>
      <c r="P589">
        <v>1081.92</v>
      </c>
      <c r="Q589">
        <v>2.0100000000000002</v>
      </c>
      <c r="R589">
        <v>7.38</v>
      </c>
      <c r="S589">
        <v>0.27</v>
      </c>
      <c r="T589">
        <v>5.39</v>
      </c>
      <c r="U589">
        <v>90.38</v>
      </c>
    </row>
    <row r="590" spans="1:21" x14ac:dyDescent="0.2">
      <c r="A590" s="1">
        <v>42457</v>
      </c>
      <c r="B590">
        <v>2.39</v>
      </c>
      <c r="C590">
        <v>7.72</v>
      </c>
      <c r="D590">
        <v>81.960000000000008</v>
      </c>
      <c r="E590">
        <v>16.510000000000002</v>
      </c>
      <c r="F590">
        <v>222.34</v>
      </c>
      <c r="G590">
        <v>0</v>
      </c>
      <c r="H590">
        <v>8.4</v>
      </c>
      <c r="I590">
        <v>160.69</v>
      </c>
      <c r="J590">
        <v>50.34</v>
      </c>
      <c r="K590">
        <v>3729.6800000000003</v>
      </c>
      <c r="L590">
        <v>135.58000000000001</v>
      </c>
      <c r="M590">
        <v>2.58</v>
      </c>
      <c r="N590">
        <v>2.5100000000000002</v>
      </c>
      <c r="O590">
        <v>235.91</v>
      </c>
      <c r="P590">
        <v>1208.02</v>
      </c>
      <c r="Q590">
        <v>2.69</v>
      </c>
      <c r="R590">
        <v>7.8500000000000005</v>
      </c>
      <c r="S590">
        <v>0.26</v>
      </c>
      <c r="T590">
        <v>8.7100000000000009</v>
      </c>
      <c r="U590">
        <v>80.19</v>
      </c>
    </row>
    <row r="591" spans="1:21" x14ac:dyDescent="0.2">
      <c r="A591" s="1">
        <v>42488</v>
      </c>
      <c r="B591">
        <v>0.85</v>
      </c>
      <c r="C591">
        <v>14.34</v>
      </c>
      <c r="D591">
        <v>192</v>
      </c>
      <c r="E591">
        <v>24.48</v>
      </c>
      <c r="F591">
        <v>277.93</v>
      </c>
      <c r="G591">
        <v>0</v>
      </c>
      <c r="H591">
        <v>9.0299999999999994</v>
      </c>
      <c r="I591">
        <v>151.19</v>
      </c>
      <c r="J591">
        <v>50.99</v>
      </c>
      <c r="K591">
        <v>3957.63</v>
      </c>
      <c r="L591">
        <v>135.58000000000001</v>
      </c>
      <c r="M591">
        <v>1.96</v>
      </c>
      <c r="N591">
        <v>2.79</v>
      </c>
      <c r="O591">
        <v>265.42</v>
      </c>
      <c r="P591">
        <v>1643.88</v>
      </c>
      <c r="Q591">
        <v>2.5</v>
      </c>
      <c r="R591">
        <v>8.370000000000001</v>
      </c>
      <c r="S591">
        <v>0.31</v>
      </c>
      <c r="T591">
        <v>8.9</v>
      </c>
      <c r="U591">
        <v>87.05</v>
      </c>
    </row>
    <row r="592" spans="1:21" x14ac:dyDescent="0.2">
      <c r="A592" s="1">
        <v>42518</v>
      </c>
      <c r="B592">
        <v>0.25</v>
      </c>
      <c r="C592">
        <v>9.66</v>
      </c>
      <c r="D592">
        <v>125</v>
      </c>
      <c r="E592">
        <v>18.740000000000002</v>
      </c>
      <c r="F592">
        <v>284.57</v>
      </c>
      <c r="G592">
        <v>0</v>
      </c>
      <c r="H592">
        <v>9.91</v>
      </c>
      <c r="I592">
        <v>152.71</v>
      </c>
      <c r="J592">
        <v>47.81</v>
      </c>
      <c r="K592">
        <v>4081.81</v>
      </c>
      <c r="L592">
        <v>135.58000000000001</v>
      </c>
      <c r="M592">
        <v>1.45</v>
      </c>
      <c r="N592">
        <v>2.46</v>
      </c>
      <c r="O592">
        <v>249.72</v>
      </c>
      <c r="P592">
        <v>940.11</v>
      </c>
      <c r="Q592">
        <v>2.65</v>
      </c>
      <c r="R592">
        <v>8.2799999999999994</v>
      </c>
      <c r="S592">
        <v>0.32</v>
      </c>
      <c r="T592">
        <v>7.2700000000000005</v>
      </c>
      <c r="U592">
        <v>94.61</v>
      </c>
    </row>
    <row r="593" spans="1:21" x14ac:dyDescent="0.2">
      <c r="A593" s="1">
        <v>42549</v>
      </c>
      <c r="B593">
        <v>0.39</v>
      </c>
      <c r="C593">
        <v>9.24</v>
      </c>
      <c r="D593">
        <v>153.85</v>
      </c>
      <c r="E593">
        <v>23.93</v>
      </c>
      <c r="F593">
        <v>281.48</v>
      </c>
      <c r="G593">
        <v>0</v>
      </c>
      <c r="H593">
        <v>9.67</v>
      </c>
      <c r="I593">
        <v>168.46</v>
      </c>
      <c r="J593">
        <v>48.94</v>
      </c>
      <c r="K593">
        <v>3689.29</v>
      </c>
      <c r="L593">
        <v>135.58000000000001</v>
      </c>
      <c r="M593">
        <v>1.33</v>
      </c>
      <c r="N593">
        <v>2.73</v>
      </c>
      <c r="O593">
        <v>249.35</v>
      </c>
      <c r="P593">
        <v>898.09</v>
      </c>
      <c r="Q593">
        <v>2.65</v>
      </c>
      <c r="R593">
        <v>6.94</v>
      </c>
      <c r="S593">
        <v>0.3</v>
      </c>
      <c r="T593">
        <v>6.7</v>
      </c>
      <c r="U593">
        <v>98.73</v>
      </c>
    </row>
    <row r="594" spans="1:21" x14ac:dyDescent="0.2">
      <c r="A594" s="1">
        <v>42579</v>
      </c>
      <c r="B594">
        <v>0.45</v>
      </c>
      <c r="C594">
        <v>9.86</v>
      </c>
      <c r="D594">
        <v>207.32</v>
      </c>
      <c r="E594">
        <v>21.85</v>
      </c>
      <c r="F594">
        <v>294.43</v>
      </c>
      <c r="G594">
        <v>0</v>
      </c>
      <c r="H594">
        <v>12.280000000000001</v>
      </c>
      <c r="I594">
        <v>175.04</v>
      </c>
      <c r="J594">
        <v>53.71</v>
      </c>
      <c r="K594">
        <v>3611.84</v>
      </c>
      <c r="L594">
        <v>135.58000000000001</v>
      </c>
      <c r="M594">
        <v>1.1599999999999999</v>
      </c>
      <c r="N594">
        <v>2.67</v>
      </c>
      <c r="O594">
        <v>339.5</v>
      </c>
      <c r="P594">
        <v>777.30000000000007</v>
      </c>
      <c r="Q594">
        <v>2.4700000000000002</v>
      </c>
      <c r="R594">
        <v>7.23</v>
      </c>
      <c r="S594">
        <v>0.3</v>
      </c>
      <c r="T594">
        <v>7.2700000000000005</v>
      </c>
      <c r="U594">
        <v>103.61</v>
      </c>
    </row>
    <row r="595" spans="1:21" x14ac:dyDescent="0.2">
      <c r="A595" s="1">
        <v>42610</v>
      </c>
      <c r="B595">
        <v>0.45</v>
      </c>
      <c r="C595">
        <v>13.870000000000001</v>
      </c>
      <c r="D595">
        <v>190.19</v>
      </c>
      <c r="E595">
        <v>17.48</v>
      </c>
      <c r="F595">
        <v>296.45999999999998</v>
      </c>
      <c r="G595">
        <v>0</v>
      </c>
      <c r="H595">
        <v>12.92</v>
      </c>
      <c r="I595">
        <v>178.01</v>
      </c>
      <c r="J595">
        <v>61.29</v>
      </c>
      <c r="K595">
        <v>3701.27</v>
      </c>
      <c r="L595">
        <v>135.58000000000001</v>
      </c>
      <c r="M595">
        <v>1.23</v>
      </c>
      <c r="N595">
        <v>2.58</v>
      </c>
      <c r="O595">
        <v>387.54</v>
      </c>
      <c r="P595">
        <v>735.33</v>
      </c>
      <c r="Q595">
        <v>2.65</v>
      </c>
      <c r="R595">
        <v>6.7700000000000005</v>
      </c>
      <c r="S595">
        <v>0.42</v>
      </c>
      <c r="T595">
        <v>9.83</v>
      </c>
      <c r="U595">
        <v>56.43</v>
      </c>
    </row>
    <row r="596" spans="1:21" x14ac:dyDescent="0.2">
      <c r="A596" s="1">
        <v>42641</v>
      </c>
      <c r="B596">
        <v>0.45</v>
      </c>
      <c r="C596">
        <v>11.57</v>
      </c>
      <c r="D596">
        <v>207.77</v>
      </c>
      <c r="E596">
        <v>25.19</v>
      </c>
      <c r="F596">
        <v>299.7</v>
      </c>
      <c r="G596">
        <v>0</v>
      </c>
      <c r="H596">
        <v>12.84</v>
      </c>
      <c r="I596">
        <v>183.1</v>
      </c>
      <c r="J596">
        <v>70.180000000000007</v>
      </c>
      <c r="K596">
        <v>3622.26</v>
      </c>
      <c r="L596">
        <v>135.58000000000001</v>
      </c>
      <c r="M596">
        <v>1.24</v>
      </c>
      <c r="N596">
        <v>2.64</v>
      </c>
      <c r="O596">
        <v>368.52</v>
      </c>
      <c r="P596">
        <v>461.18</v>
      </c>
      <c r="Q596">
        <v>2.4300000000000002</v>
      </c>
      <c r="R596">
        <v>6.68</v>
      </c>
      <c r="S596">
        <v>0.39</v>
      </c>
      <c r="T596">
        <v>11.28</v>
      </c>
      <c r="U596">
        <v>48.660000000000004</v>
      </c>
    </row>
    <row r="597" spans="1:21" x14ac:dyDescent="0.2">
      <c r="A597" s="1">
        <v>42671</v>
      </c>
      <c r="B597">
        <v>0.45</v>
      </c>
      <c r="C597">
        <v>10.02</v>
      </c>
      <c r="D597">
        <v>194.12</v>
      </c>
      <c r="E597">
        <v>28</v>
      </c>
      <c r="F597">
        <v>299.7</v>
      </c>
      <c r="G597">
        <v>0</v>
      </c>
      <c r="H597">
        <v>13.870000000000001</v>
      </c>
      <c r="I597">
        <v>183.58</v>
      </c>
      <c r="J597">
        <v>71.11</v>
      </c>
      <c r="K597">
        <v>3318.28</v>
      </c>
      <c r="L597">
        <v>135.58000000000001</v>
      </c>
      <c r="M597">
        <v>0.82000000000000006</v>
      </c>
      <c r="N597">
        <v>2.52</v>
      </c>
      <c r="O597">
        <v>433.88</v>
      </c>
      <c r="P597">
        <v>257.24</v>
      </c>
      <c r="Q597">
        <v>2.3000000000000003</v>
      </c>
      <c r="R597">
        <v>6.09</v>
      </c>
      <c r="S597">
        <v>0.33</v>
      </c>
      <c r="T597">
        <v>8.77</v>
      </c>
      <c r="U597">
        <v>47.94</v>
      </c>
    </row>
    <row r="598" spans="1:21" x14ac:dyDescent="0.2">
      <c r="A598" s="1">
        <v>42702</v>
      </c>
      <c r="B598">
        <v>0.45</v>
      </c>
      <c r="C598">
        <v>6.47</v>
      </c>
      <c r="D598">
        <v>194.12</v>
      </c>
      <c r="E598">
        <v>30.96</v>
      </c>
      <c r="F598">
        <v>299.7</v>
      </c>
      <c r="G598">
        <v>0</v>
      </c>
      <c r="H598">
        <v>12.84</v>
      </c>
      <c r="I598">
        <v>182.44</v>
      </c>
      <c r="J598">
        <v>61.75</v>
      </c>
      <c r="K598">
        <v>3833.7400000000002</v>
      </c>
      <c r="L598">
        <v>135.58000000000001</v>
      </c>
      <c r="M598">
        <v>0.52</v>
      </c>
      <c r="N598">
        <v>2.21</v>
      </c>
      <c r="O598">
        <v>464.92</v>
      </c>
      <c r="P598">
        <v>181.35</v>
      </c>
      <c r="Q598">
        <v>1.94</v>
      </c>
      <c r="R598">
        <v>5.12</v>
      </c>
      <c r="S598">
        <v>0.38</v>
      </c>
      <c r="T598">
        <v>11.15</v>
      </c>
      <c r="U598">
        <v>47.18</v>
      </c>
    </row>
    <row r="599" spans="1:21" x14ac:dyDescent="0.2">
      <c r="A599" s="1">
        <v>42732</v>
      </c>
      <c r="B599">
        <v>0.45</v>
      </c>
      <c r="C599">
        <v>8.07</v>
      </c>
      <c r="D599">
        <v>194.12</v>
      </c>
      <c r="E599">
        <v>25.560000000000002</v>
      </c>
      <c r="F599">
        <v>299.7</v>
      </c>
      <c r="G599">
        <v>0</v>
      </c>
      <c r="H599">
        <v>12.84</v>
      </c>
      <c r="I599">
        <v>181</v>
      </c>
      <c r="J599">
        <v>51.93</v>
      </c>
      <c r="K599">
        <v>3949</v>
      </c>
      <c r="L599">
        <v>135.58000000000001</v>
      </c>
      <c r="M599">
        <v>0.46</v>
      </c>
      <c r="N599">
        <v>2.4500000000000002</v>
      </c>
      <c r="O599">
        <v>460.09000000000003</v>
      </c>
      <c r="P599">
        <v>136.5</v>
      </c>
      <c r="Q599">
        <v>1.86</v>
      </c>
      <c r="R599">
        <v>4.62</v>
      </c>
      <c r="S599">
        <v>0.3</v>
      </c>
      <c r="T599">
        <v>8.9600000000000009</v>
      </c>
      <c r="U599">
        <v>47.19</v>
      </c>
    </row>
    <row r="600" spans="1:21" x14ac:dyDescent="0.2">
      <c r="A600" s="1">
        <v>42763</v>
      </c>
      <c r="B600">
        <v>0.45</v>
      </c>
      <c r="C600">
        <v>10.6</v>
      </c>
      <c r="D600">
        <v>194.12</v>
      </c>
      <c r="E600">
        <v>31.93</v>
      </c>
      <c r="F600">
        <v>299.7</v>
      </c>
      <c r="G600">
        <v>0</v>
      </c>
      <c r="H600">
        <v>12.040000000000001</v>
      </c>
      <c r="I600">
        <v>190.14000000000001</v>
      </c>
      <c r="J600">
        <v>69.239999999999995</v>
      </c>
      <c r="K600">
        <v>4345.43</v>
      </c>
      <c r="L600">
        <v>135.58000000000001</v>
      </c>
      <c r="M600">
        <v>0.86</v>
      </c>
      <c r="N600">
        <v>2.38</v>
      </c>
      <c r="O600">
        <v>491.88</v>
      </c>
      <c r="P600">
        <v>161.76</v>
      </c>
      <c r="Q600">
        <v>1.92</v>
      </c>
      <c r="R600">
        <v>6.15</v>
      </c>
      <c r="S600">
        <v>0.34</v>
      </c>
      <c r="T600">
        <v>9.52</v>
      </c>
      <c r="U600">
        <v>47.96</v>
      </c>
    </row>
    <row r="601" spans="1:21" x14ac:dyDescent="0.2">
      <c r="A601" s="1">
        <v>42794</v>
      </c>
      <c r="B601">
        <v>0.45</v>
      </c>
      <c r="C601">
        <v>3.04</v>
      </c>
      <c r="D601">
        <v>194.12</v>
      </c>
      <c r="E601">
        <v>28.3</v>
      </c>
      <c r="F601">
        <v>299.7</v>
      </c>
      <c r="G601">
        <v>0</v>
      </c>
      <c r="H601">
        <v>10.14</v>
      </c>
      <c r="I601">
        <v>190.03</v>
      </c>
      <c r="J601">
        <v>71.11</v>
      </c>
      <c r="K601">
        <v>4183.63</v>
      </c>
      <c r="L601">
        <v>135.58000000000001</v>
      </c>
      <c r="M601">
        <v>1.05</v>
      </c>
      <c r="N601">
        <v>2.2200000000000002</v>
      </c>
      <c r="O601">
        <v>397.88</v>
      </c>
      <c r="P601">
        <v>288.86</v>
      </c>
      <c r="Q601">
        <v>1.71</v>
      </c>
      <c r="R601">
        <v>5.38</v>
      </c>
      <c r="S601">
        <v>0.38</v>
      </c>
      <c r="T601">
        <v>9.15</v>
      </c>
      <c r="U601">
        <v>44.13</v>
      </c>
    </row>
    <row r="602" spans="1:21" x14ac:dyDescent="0.2">
      <c r="A602" s="1">
        <v>42822</v>
      </c>
      <c r="B602">
        <v>0.45</v>
      </c>
      <c r="C602">
        <v>1.9000000000000001</v>
      </c>
      <c r="D602">
        <v>194.12</v>
      </c>
      <c r="E602">
        <v>20</v>
      </c>
      <c r="F602">
        <v>299.7</v>
      </c>
      <c r="G602">
        <v>0</v>
      </c>
      <c r="H602">
        <v>9.43</v>
      </c>
      <c r="I602">
        <v>188.3</v>
      </c>
      <c r="J602">
        <v>78.600000000000009</v>
      </c>
      <c r="K602">
        <v>3984.4100000000003</v>
      </c>
      <c r="L602">
        <v>135.58000000000001</v>
      </c>
      <c r="M602">
        <v>0.78</v>
      </c>
      <c r="N602">
        <v>2.25</v>
      </c>
      <c r="O602">
        <v>369.05</v>
      </c>
      <c r="P602">
        <v>157.56</v>
      </c>
      <c r="Q602">
        <v>1.72</v>
      </c>
      <c r="R602">
        <v>3.54</v>
      </c>
      <c r="S602">
        <v>0.35000000000000003</v>
      </c>
      <c r="T602">
        <v>8.33</v>
      </c>
      <c r="U602">
        <v>44.06</v>
      </c>
    </row>
    <row r="603" spans="1:21" x14ac:dyDescent="0.2">
      <c r="A603" s="1">
        <v>42853</v>
      </c>
      <c r="B603">
        <v>0.45</v>
      </c>
      <c r="C603">
        <v>2.0300000000000002</v>
      </c>
      <c r="D603">
        <v>194.12</v>
      </c>
      <c r="E603">
        <v>17.41</v>
      </c>
      <c r="F603">
        <v>299.7</v>
      </c>
      <c r="G603">
        <v>0</v>
      </c>
      <c r="H603">
        <v>9.83</v>
      </c>
      <c r="I603">
        <v>190.71</v>
      </c>
      <c r="J603">
        <v>84.68</v>
      </c>
      <c r="K603">
        <v>4021.31</v>
      </c>
      <c r="L603">
        <v>135.58000000000001</v>
      </c>
      <c r="M603">
        <v>0.41000000000000003</v>
      </c>
      <c r="N603">
        <v>2.2200000000000002</v>
      </c>
      <c r="O603">
        <v>357.07</v>
      </c>
      <c r="P603">
        <v>63.02</v>
      </c>
      <c r="Q603">
        <v>1.8800000000000001</v>
      </c>
      <c r="R603">
        <v>3.08</v>
      </c>
      <c r="S603">
        <v>0.35000000000000003</v>
      </c>
      <c r="T603">
        <v>8.02</v>
      </c>
      <c r="U603">
        <v>44.1</v>
      </c>
    </row>
    <row r="604" spans="1:21" x14ac:dyDescent="0.2">
      <c r="A604" s="1">
        <v>42883</v>
      </c>
      <c r="B604">
        <v>0.45</v>
      </c>
      <c r="C604">
        <v>1.93</v>
      </c>
      <c r="D604">
        <v>194.12</v>
      </c>
      <c r="E604">
        <v>17.190000000000001</v>
      </c>
      <c r="F604">
        <v>299.7</v>
      </c>
      <c r="G604">
        <v>0</v>
      </c>
      <c r="H604">
        <v>11.17</v>
      </c>
      <c r="I604">
        <v>189.36</v>
      </c>
      <c r="J604">
        <v>75.790000000000006</v>
      </c>
      <c r="K604">
        <v>4205.7700000000004</v>
      </c>
      <c r="L604">
        <v>135.58000000000001</v>
      </c>
      <c r="M604">
        <v>0.35000000000000003</v>
      </c>
      <c r="N604">
        <v>2.52</v>
      </c>
      <c r="O604">
        <v>384.82</v>
      </c>
      <c r="P604">
        <v>73.53</v>
      </c>
      <c r="Q604">
        <v>2.02</v>
      </c>
      <c r="R604">
        <v>4.16</v>
      </c>
      <c r="S604">
        <v>0.47000000000000003</v>
      </c>
      <c r="T604">
        <v>7.33</v>
      </c>
      <c r="U604">
        <v>40.800000000000004</v>
      </c>
    </row>
    <row r="605" spans="1:21" x14ac:dyDescent="0.2">
      <c r="A605" s="1">
        <v>42914</v>
      </c>
      <c r="B605">
        <v>0.45</v>
      </c>
      <c r="C605">
        <v>1.77</v>
      </c>
      <c r="D605">
        <v>194.12</v>
      </c>
      <c r="E605">
        <v>14.07</v>
      </c>
      <c r="F605">
        <v>299.7</v>
      </c>
      <c r="G605">
        <v>0</v>
      </c>
      <c r="H605">
        <v>10.86</v>
      </c>
      <c r="I605">
        <v>186.94</v>
      </c>
      <c r="J605">
        <v>82.81</v>
      </c>
      <c r="K605">
        <v>3689.27</v>
      </c>
      <c r="L605">
        <v>135.58000000000001</v>
      </c>
      <c r="M605">
        <v>0.4</v>
      </c>
      <c r="N605">
        <v>2.38</v>
      </c>
      <c r="O605">
        <v>460.5</v>
      </c>
      <c r="P605">
        <v>55.15</v>
      </c>
      <c r="Q605">
        <v>1.9000000000000001</v>
      </c>
      <c r="R605">
        <v>5.08</v>
      </c>
      <c r="S605">
        <v>0.54</v>
      </c>
      <c r="T605">
        <v>6.08</v>
      </c>
      <c r="U605">
        <v>37.54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1521</v>
      </c>
      <c r="C1">
        <f>B1+1</f>
        <v>1522</v>
      </c>
      <c r="D1">
        <f t="shared" ref="D1:U1" si="0">C1+1</f>
        <v>1523</v>
      </c>
      <c r="E1">
        <f t="shared" si="0"/>
        <v>1524</v>
      </c>
      <c r="F1">
        <f t="shared" si="0"/>
        <v>1525</v>
      </c>
      <c r="G1">
        <f t="shared" si="0"/>
        <v>1526</v>
      </c>
      <c r="H1">
        <f t="shared" si="0"/>
        <v>1527</v>
      </c>
      <c r="I1">
        <f t="shared" si="0"/>
        <v>1528</v>
      </c>
      <c r="J1">
        <f t="shared" si="0"/>
        <v>1529</v>
      </c>
      <c r="K1" s="2">
        <f t="shared" si="0"/>
        <v>1530</v>
      </c>
      <c r="L1">
        <f t="shared" si="0"/>
        <v>1531</v>
      </c>
      <c r="M1">
        <f t="shared" si="0"/>
        <v>1532</v>
      </c>
      <c r="N1">
        <f t="shared" si="0"/>
        <v>1533</v>
      </c>
      <c r="O1">
        <f t="shared" si="0"/>
        <v>1534</v>
      </c>
      <c r="P1">
        <f t="shared" si="0"/>
        <v>1535</v>
      </c>
      <c r="Q1">
        <f t="shared" si="0"/>
        <v>1536</v>
      </c>
      <c r="R1">
        <f t="shared" si="0"/>
        <v>1537</v>
      </c>
      <c r="S1">
        <f t="shared" si="0"/>
        <v>1538</v>
      </c>
      <c r="T1">
        <f t="shared" si="0"/>
        <v>1539</v>
      </c>
      <c r="U1">
        <f t="shared" si="0"/>
        <v>1540</v>
      </c>
    </row>
    <row r="2" spans="1:21" x14ac:dyDescent="0.2">
      <c r="H2" t="s">
        <v>43</v>
      </c>
      <c r="I2" t="s">
        <v>43</v>
      </c>
      <c r="K2" s="2" t="s">
        <v>84</v>
      </c>
      <c r="N2" t="s">
        <v>84</v>
      </c>
      <c r="Q2" t="s">
        <v>43</v>
      </c>
    </row>
    <row r="3" spans="1:21" x14ac:dyDescent="0.2">
      <c r="A3" t="s">
        <v>0</v>
      </c>
      <c r="B3" t="s">
        <v>648</v>
      </c>
      <c r="C3" t="s">
        <v>650</v>
      </c>
      <c r="D3" t="s">
        <v>652</v>
      </c>
      <c r="E3" t="s">
        <v>654</v>
      </c>
      <c r="F3" t="s">
        <v>656</v>
      </c>
      <c r="G3" t="s">
        <v>658</v>
      </c>
      <c r="H3" t="s">
        <v>660</v>
      </c>
      <c r="I3" t="s">
        <v>662</v>
      </c>
      <c r="J3" t="s">
        <v>664</v>
      </c>
      <c r="K3" t="s">
        <v>666</v>
      </c>
      <c r="L3" t="s">
        <v>668</v>
      </c>
      <c r="M3" t="s">
        <v>670</v>
      </c>
      <c r="N3" t="s">
        <v>672</v>
      </c>
      <c r="O3" t="s">
        <v>674</v>
      </c>
      <c r="P3" t="s">
        <v>676</v>
      </c>
      <c r="Q3" t="s">
        <v>678</v>
      </c>
      <c r="R3" t="s">
        <v>680</v>
      </c>
      <c r="S3" t="s">
        <v>682</v>
      </c>
      <c r="T3" t="s">
        <v>684</v>
      </c>
      <c r="U3" t="s">
        <v>686</v>
      </c>
    </row>
    <row r="4" spans="1:21" x14ac:dyDescent="0.2">
      <c r="A4" t="s">
        <v>1</v>
      </c>
      <c r="B4" t="s">
        <v>649</v>
      </c>
      <c r="C4" t="s">
        <v>651</v>
      </c>
      <c r="D4" t="s">
        <v>653</v>
      </c>
      <c r="E4" t="s">
        <v>655</v>
      </c>
      <c r="F4" t="s">
        <v>657</v>
      </c>
      <c r="G4" t="s">
        <v>659</v>
      </c>
      <c r="H4" t="s">
        <v>661</v>
      </c>
      <c r="I4" t="s">
        <v>663</v>
      </c>
      <c r="J4" t="s">
        <v>665</v>
      </c>
      <c r="K4" t="s">
        <v>667</v>
      </c>
      <c r="L4" t="s">
        <v>669</v>
      </c>
      <c r="M4" t="s">
        <v>671</v>
      </c>
      <c r="N4" t="s">
        <v>673</v>
      </c>
      <c r="O4" t="s">
        <v>675</v>
      </c>
      <c r="P4" t="s">
        <v>677</v>
      </c>
      <c r="Q4" t="s">
        <v>679</v>
      </c>
      <c r="R4" t="s">
        <v>681</v>
      </c>
      <c r="S4" t="s">
        <v>683</v>
      </c>
      <c r="T4" t="s">
        <v>685</v>
      </c>
      <c r="U4" t="s">
        <v>687</v>
      </c>
    </row>
    <row r="5" spans="1:21" x14ac:dyDescent="0.2">
      <c r="A5" s="1">
        <v>24651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24743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24804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24896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24956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25017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25170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25200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25262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25290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25321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25382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25474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25535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25627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25686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25747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25839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25900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25930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25992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26020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26051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26112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26204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26265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26357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26417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26478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26570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26600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26631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>
        <v>93.070000000000007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26723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>
        <v>85.15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>
        <v>81.19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26782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>
        <v>75.25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>
        <v>67.33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26843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>
        <v>77.23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>
        <v>75.25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>
        <v>59.410000000000004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26935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>
        <v>75.25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>
        <v>75.25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26996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>
        <v>61.63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>
        <v>49.300000000000004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>
        <v>51.36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27088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>
        <v>55.47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>
        <v>51.36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27147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>
        <v>49.300000000000004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>
        <v>49.300000000000004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27208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>
        <v>49.300000000000004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>
        <v>47.25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>
        <v>45.19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27300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>
        <v>43.14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27330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>
        <v>43.14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27361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>
        <v>39.64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>
        <v>35.24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>
        <v>48.45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27453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>
        <v>50.65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>
        <v>61.660000000000004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27512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>
        <v>53.56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>
        <v>51.33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27573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>
        <v>49.09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>
        <v>54.4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>
        <v>54.4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27665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>
        <v>56.660000000000004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>
        <v>59.870000000000005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27726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>
        <v>59.870000000000005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>
        <v>61.980000000000004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>
        <v>67.680000000000007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27818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>
        <v>71.25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>
        <v>94.99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27878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>
        <v>98.34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>
        <v>95.94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27939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>
        <v>112.73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>
        <v>101.84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28000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>
        <v>96.990000000000009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28031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>
        <v>99.41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>
        <v>95.77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28092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>
        <v>95.77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>
        <v>122.79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>
        <v>117.94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28184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>
        <v>106.77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>
        <v>94.36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28243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>
        <v>88.05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>
        <v>98.11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>
        <v>95.600000000000009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>
        <v>94.31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>
        <v>91.76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28396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>
        <v>91.76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>
        <v>85.31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28457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>
        <v>95.65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>
        <v>95.65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>
        <v>107.47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28549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>
        <v>104.85000000000001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>
        <v>104.85000000000001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28608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>
        <v>143.32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>
        <v>138.01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28669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>
        <v>135.36000000000001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>
        <v>139.6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28730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>
        <v>150.34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28761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>
        <v>171.82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>
        <v>174.34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28822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>
        <v>174.34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>
        <v>174.34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>
        <v>188.31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28914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>
        <v>184.22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>
        <v>190.36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28973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>
        <v>227.18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>
        <v>235.44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29034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>
        <v>247.83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>
        <v>286.85000000000002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>
        <v>299.32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29126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>
        <v>332.58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>
        <v>338.46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29187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>
        <v>363.53000000000003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>
        <v>363.53000000000003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>
        <v>403.91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29279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>
        <v>353.42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>
        <v>315.55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29339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>
        <v>317.98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>
        <v>337.06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29400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>
        <v>368.86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29430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>
        <v>422.40000000000003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>
        <v>377.6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29492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>
        <v>384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>
        <v>374.09000000000003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29553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>
        <v>341.84000000000003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>
        <v>335.39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>
        <v>338.36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29645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>
        <v>331.85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>
        <v>383.91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29704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>
        <v>393.46000000000004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>
        <v>393.46000000000004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29765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>
        <v>386.90000000000003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>
        <v>468.53000000000003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>
        <v>428.93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29857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>
        <v>461.93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>
        <v>484.17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29918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>
        <v>577.02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>
        <v>567.07000000000005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>
        <v>570.59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30010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>
        <v>570.59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>
        <v>540.56000000000006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30069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>
        <v>534.09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>
        <v>554.24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30130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>
        <v>564.32000000000005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30160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>
        <v>557.87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>
        <v>557.87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30222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>
        <v>557.87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>
        <v>597.9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30283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>
        <v>684.78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>
        <v>633.66999999999996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>
        <v>627.75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30375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>
        <v>854.15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>
        <v>936.47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30434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>
        <v>1188.8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>
        <v>1405.88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30495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>
        <v>1550.6100000000001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>
        <v>1637.94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>
        <v>1430.6100000000001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30587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>
        <v>1679.41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>
        <v>1497.72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30648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>
        <v>1435.32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>
        <v>1539.32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>
        <v>1419.55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30740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>
        <v>1398.68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>
        <v>1544.81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30800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>
        <v>1529.08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30830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>
        <v>1508.13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30861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>
        <v>1466.24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>
        <v>1303.94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>
        <v>1324.97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30953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>
        <v>1493.23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30983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>
        <v>1666.8600000000001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31014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>
        <v>1913.02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31044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>
        <v>1828.6200000000001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31075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>
        <v>1807.46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31106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>
        <v>1920.42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31134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>
        <v>2033.39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31165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>
        <v>2238.2200000000003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>
        <v>2323.2200000000003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31226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>
        <v>2181.56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31256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>
        <v>2245.29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31287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>
        <v>2188.4500000000003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31318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>
        <v>2216.87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31348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>
        <v>2253.15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31379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>
        <v>1977.44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31409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>
        <v>2357.7200000000003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31440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>
        <v>2252.2000000000003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31471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>
        <v>1870.47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>
        <v>1908.65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31530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>
        <v>2050.5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31560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>
        <v>2031.3300000000002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31591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>
        <v>2165.48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31621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>
        <v>2039.02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31652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>
        <v>2096.73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31683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>
        <v>2000.55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31713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>
        <v>2048.25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31744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>
        <v>2125.5500000000002</v>
      </c>
      <c r="J238">
        <v>78.570000000000007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31774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>
        <v>2125.5500000000002</v>
      </c>
      <c r="J239">
        <v>75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31805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>
        <v>2134.0500000000002</v>
      </c>
      <c r="J240">
        <v>92.86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31836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>
        <v>2172.85</v>
      </c>
      <c r="J241">
        <v>107.14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31864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>
        <v>2056.4499999999998</v>
      </c>
      <c r="J242">
        <v>200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31895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>
        <v>2065.59</v>
      </c>
      <c r="J243">
        <v>228.57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31925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>
        <v>1870.72</v>
      </c>
      <c r="J244">
        <v>242.86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31956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>
        <v>1948.67</v>
      </c>
      <c r="J245">
        <v>271.43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31986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>
        <v>2075.4</v>
      </c>
      <c r="J246">
        <v>300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32017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>
        <v>2408.25</v>
      </c>
      <c r="J247">
        <v>278.57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32048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>
        <v>2086.37</v>
      </c>
      <c r="J248">
        <v>285.70999999999998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32078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>
        <v>1732.08</v>
      </c>
      <c r="J249">
        <v>114.29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32109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>
        <v>1535.25</v>
      </c>
      <c r="J250">
        <v>150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>
        <v>1574.6200000000001</v>
      </c>
      <c r="J251">
        <v>128.57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32170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>
        <v>1506.63</v>
      </c>
      <c r="J252">
        <v>207.14000000000001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32201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>
        <v>1665.22</v>
      </c>
      <c r="J253">
        <v>178.57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32230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>
        <v>1585.92</v>
      </c>
      <c r="J254">
        <v>200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32261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>
        <v>1597.02</v>
      </c>
      <c r="J255">
        <v>228.57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32291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>
        <v>1597.02</v>
      </c>
      <c r="J256">
        <v>207.14000000000001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32322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>
        <v>1597.02</v>
      </c>
      <c r="J257">
        <v>221.43</v>
      </c>
      <c r="K257" t="s">
        <v>4</v>
      </c>
      <c r="L257">
        <v>112.5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32352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>
        <v>1648.13</v>
      </c>
      <c r="J258">
        <v>182.14000000000001</v>
      </c>
      <c r="K258" t="s">
        <v>4</v>
      </c>
      <c r="L258">
        <v>102.5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32383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>
        <v>1628.03</v>
      </c>
      <c r="J259">
        <v>164.29</v>
      </c>
      <c r="K259" t="s">
        <v>4</v>
      </c>
      <c r="L259">
        <v>100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32414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>
        <v>1607.93</v>
      </c>
      <c r="J260">
        <v>135.71</v>
      </c>
      <c r="K260" t="s">
        <v>4</v>
      </c>
      <c r="L260">
        <v>125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32444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>
        <v>1620.48</v>
      </c>
      <c r="J261">
        <v>100</v>
      </c>
      <c r="K261" t="s">
        <v>4</v>
      </c>
      <c r="L261">
        <v>125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32475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>
        <v>1660.99</v>
      </c>
      <c r="J262">
        <v>67.86</v>
      </c>
      <c r="K262" t="s">
        <v>4</v>
      </c>
      <c r="L262">
        <v>120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32505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>
        <v>1600.22</v>
      </c>
      <c r="J263">
        <v>60.71</v>
      </c>
      <c r="K263" t="s">
        <v>4</v>
      </c>
      <c r="L263">
        <v>112.5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32536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>
        <v>1776.73</v>
      </c>
      <c r="J264">
        <v>60.71</v>
      </c>
      <c r="K264" t="s">
        <v>4</v>
      </c>
      <c r="L264">
        <v>112.5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32567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>
        <v>1592.93</v>
      </c>
      <c r="J265">
        <v>89.29</v>
      </c>
      <c r="K265" t="s">
        <v>4</v>
      </c>
      <c r="L265">
        <v>100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32595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>
        <v>1572.51</v>
      </c>
      <c r="J266">
        <v>78.570000000000007</v>
      </c>
      <c r="K266" t="s">
        <v>4</v>
      </c>
      <c r="L266">
        <v>89.15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32626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>
        <v>1688.91</v>
      </c>
      <c r="J267">
        <v>57.14</v>
      </c>
      <c r="K267" t="s">
        <v>4</v>
      </c>
      <c r="L267">
        <v>101.89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32656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>
        <v>1833.0900000000001</v>
      </c>
      <c r="J268">
        <v>69.64</v>
      </c>
      <c r="K268" t="s">
        <v>4</v>
      </c>
      <c r="L268">
        <v>94.25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32687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>
        <v>1750.7</v>
      </c>
      <c r="J269">
        <v>78.570000000000007</v>
      </c>
      <c r="K269" t="s">
        <v>4</v>
      </c>
      <c r="L269">
        <v>109.53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32717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>
        <v>1780.03</v>
      </c>
      <c r="J270">
        <v>60.71</v>
      </c>
      <c r="K270" t="s">
        <v>4</v>
      </c>
      <c r="L270">
        <v>109.53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32748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>
        <v>1736.6200000000001</v>
      </c>
      <c r="J271">
        <v>50</v>
      </c>
      <c r="K271" t="s">
        <v>4</v>
      </c>
      <c r="L271">
        <v>127.36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32779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>
        <v>1714.91</v>
      </c>
      <c r="J272">
        <v>44.64</v>
      </c>
      <c r="K272" t="s">
        <v>4</v>
      </c>
      <c r="L272">
        <v>127.36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32809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>
        <v>1686.92</v>
      </c>
      <c r="J273">
        <v>92.86</v>
      </c>
      <c r="K273" t="s">
        <v>4</v>
      </c>
      <c r="L273">
        <v>117.17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32840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>
        <v>1599.29</v>
      </c>
      <c r="J274">
        <v>58.93</v>
      </c>
      <c r="K274" t="s">
        <v>4</v>
      </c>
      <c r="L274">
        <v>145.19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32870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>
        <v>1533.57</v>
      </c>
      <c r="J275">
        <v>103.57000000000001</v>
      </c>
      <c r="K275" t="s">
        <v>4</v>
      </c>
      <c r="L275">
        <v>147.74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32901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>
        <v>1549.1200000000001</v>
      </c>
      <c r="J276">
        <v>150</v>
      </c>
      <c r="K276" t="s">
        <v>4</v>
      </c>
      <c r="L276">
        <v>132.46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32932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>
        <v>1593.38</v>
      </c>
      <c r="J277">
        <v>158.93</v>
      </c>
      <c r="K277" t="s">
        <v>4</v>
      </c>
      <c r="L277">
        <v>117.17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32960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>
        <v>1504.8600000000001</v>
      </c>
      <c r="J278">
        <v>187.5</v>
      </c>
      <c r="K278" t="s">
        <v>4</v>
      </c>
      <c r="L278">
        <v>106.98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32991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>
        <v>1430.91</v>
      </c>
      <c r="J279">
        <v>166.07</v>
      </c>
      <c r="K279" t="s">
        <v>4</v>
      </c>
      <c r="L279">
        <v>101.89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33021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>
        <v>1520.34</v>
      </c>
      <c r="J280">
        <v>119.64</v>
      </c>
      <c r="K280" t="s">
        <v>4</v>
      </c>
      <c r="L280">
        <v>104.44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33052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>
        <v>1833.3500000000001</v>
      </c>
      <c r="J281">
        <v>96.43</v>
      </c>
      <c r="K281" t="s">
        <v>4</v>
      </c>
      <c r="L281">
        <v>89.15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33082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>
        <v>1625.43</v>
      </c>
      <c r="J282">
        <v>96.43</v>
      </c>
      <c r="K282" t="s">
        <v>4</v>
      </c>
      <c r="L282">
        <v>106.98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33113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>
        <v>1377.1000000000001</v>
      </c>
      <c r="J283">
        <v>69.64</v>
      </c>
      <c r="K283" t="s">
        <v>4</v>
      </c>
      <c r="L283">
        <v>114.63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33144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>
        <v>1399.68</v>
      </c>
      <c r="J284">
        <v>82.14</v>
      </c>
      <c r="K284" t="s">
        <v>4</v>
      </c>
      <c r="L284">
        <v>122.27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33174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>
        <v>1280.28</v>
      </c>
      <c r="J285">
        <v>62.5</v>
      </c>
      <c r="K285" t="s">
        <v>4</v>
      </c>
      <c r="L285">
        <v>101.89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33205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>
        <v>1371.73</v>
      </c>
      <c r="J286">
        <v>57.14</v>
      </c>
      <c r="K286" t="s">
        <v>4</v>
      </c>
      <c r="L286">
        <v>109.53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33235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>
        <v>1280.28</v>
      </c>
      <c r="J287">
        <v>51.78</v>
      </c>
      <c r="K287" t="s">
        <v>4</v>
      </c>
      <c r="L287">
        <v>101.89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33266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>
        <v>1321.76</v>
      </c>
      <c r="J288">
        <v>64.290000000000006</v>
      </c>
      <c r="K288" t="s">
        <v>4</v>
      </c>
      <c r="L288">
        <v>101.89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33297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>
        <v>1437.7</v>
      </c>
      <c r="J289">
        <v>60.71</v>
      </c>
      <c r="K289" t="s">
        <v>4</v>
      </c>
      <c r="L289">
        <v>89.15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33325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>
        <v>1437.7</v>
      </c>
      <c r="J290">
        <v>139.29</v>
      </c>
      <c r="K290" t="s">
        <v>4</v>
      </c>
      <c r="L290">
        <v>104.44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33356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>
        <v>1596.54</v>
      </c>
      <c r="J291">
        <v>153.57</v>
      </c>
      <c r="K291" t="s">
        <v>4</v>
      </c>
      <c r="L291">
        <v>114.63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33386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>
        <v>1479.15</v>
      </c>
      <c r="J292">
        <v>114.29</v>
      </c>
      <c r="K292" t="s">
        <v>4</v>
      </c>
      <c r="L292">
        <v>127.36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33417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>
        <v>1408.71</v>
      </c>
      <c r="J293">
        <v>96.43</v>
      </c>
      <c r="K293" t="s">
        <v>4</v>
      </c>
      <c r="L293">
        <v>124.82000000000001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33447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>
        <v>1333.58</v>
      </c>
      <c r="J294">
        <v>117.86</v>
      </c>
      <c r="K294" t="s">
        <v>4</v>
      </c>
      <c r="L294">
        <v>129.91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33478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>
        <v>1405.02</v>
      </c>
      <c r="J295">
        <v>164.29</v>
      </c>
      <c r="K295" t="s">
        <v>4</v>
      </c>
      <c r="L295">
        <v>122.27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33509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>
        <v>1369.3</v>
      </c>
      <c r="J296">
        <v>185.71</v>
      </c>
      <c r="K296" t="s">
        <v>4</v>
      </c>
      <c r="L296">
        <v>119.72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>
        <v>100</v>
      </c>
    </row>
    <row r="297" spans="1:21" x14ac:dyDescent="0.2">
      <c r="A297" s="1">
        <v>33539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>
        <v>1401.39</v>
      </c>
      <c r="J297">
        <v>171.43</v>
      </c>
      <c r="K297" t="s">
        <v>4</v>
      </c>
      <c r="L297">
        <v>109.53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>
        <v>94.55</v>
      </c>
    </row>
    <row r="298" spans="1:21" x14ac:dyDescent="0.2">
      <c r="A298" s="1">
        <v>33570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>
        <v>1401.39</v>
      </c>
      <c r="J298">
        <v>225</v>
      </c>
      <c r="K298" t="s">
        <v>4</v>
      </c>
      <c r="L298">
        <v>109.53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>
        <v>89.09</v>
      </c>
    </row>
    <row r="299" spans="1:21" x14ac:dyDescent="0.2">
      <c r="A299" s="1">
        <v>33600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>
        <v>1328.9</v>
      </c>
      <c r="J299">
        <v>339.29</v>
      </c>
      <c r="K299" t="s">
        <v>4</v>
      </c>
      <c r="L299">
        <v>101.89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>
        <v>76.36</v>
      </c>
    </row>
    <row r="300" spans="1:21" x14ac:dyDescent="0.2">
      <c r="A300" s="1">
        <v>33631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>
        <v>1469.04</v>
      </c>
      <c r="J300">
        <v>535.71</v>
      </c>
      <c r="K300" t="s">
        <v>4</v>
      </c>
      <c r="L300">
        <v>101.89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>
        <v>90.91</v>
      </c>
    </row>
    <row r="301" spans="1:21" x14ac:dyDescent="0.2">
      <c r="A301" s="1">
        <v>33662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>
        <v>1444.56</v>
      </c>
      <c r="J301">
        <v>507.14</v>
      </c>
      <c r="K301" t="s">
        <v>4</v>
      </c>
      <c r="L301">
        <v>91.7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>
        <v>92.73</v>
      </c>
    </row>
    <row r="302" spans="1:21" x14ac:dyDescent="0.2">
      <c r="A302" s="1">
        <v>33691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>
        <v>1811.82</v>
      </c>
      <c r="J302">
        <v>442.86</v>
      </c>
      <c r="K302" t="s">
        <v>4</v>
      </c>
      <c r="L302">
        <v>89.16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>
        <v>96.36</v>
      </c>
    </row>
    <row r="303" spans="1:21" x14ac:dyDescent="0.2">
      <c r="A303" s="1">
        <v>33722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>
        <v>1932.03</v>
      </c>
      <c r="J303">
        <v>307.14</v>
      </c>
      <c r="K303" t="s">
        <v>4</v>
      </c>
      <c r="L303">
        <v>89.38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89.58</v>
      </c>
      <c r="S303" t="s">
        <v>4</v>
      </c>
      <c r="T303" t="s">
        <v>4</v>
      </c>
      <c r="U303">
        <v>72.73</v>
      </c>
    </row>
    <row r="304" spans="1:21" x14ac:dyDescent="0.2">
      <c r="A304" s="1">
        <v>33752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>
        <v>1981.57</v>
      </c>
      <c r="J304">
        <v>342.86</v>
      </c>
      <c r="K304" t="s">
        <v>4</v>
      </c>
      <c r="L304">
        <v>87.04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93.75</v>
      </c>
      <c r="S304" t="s">
        <v>4</v>
      </c>
      <c r="T304" t="s">
        <v>4</v>
      </c>
      <c r="U304">
        <v>58.18</v>
      </c>
    </row>
    <row r="305" spans="1:21" x14ac:dyDescent="0.2">
      <c r="A305" s="1">
        <v>33783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>
        <v>1981.57</v>
      </c>
      <c r="J305">
        <v>307.14</v>
      </c>
      <c r="K305" t="s">
        <v>4</v>
      </c>
      <c r="L305">
        <v>82.12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75</v>
      </c>
      <c r="S305" t="s">
        <v>4</v>
      </c>
      <c r="T305" t="s">
        <v>4</v>
      </c>
      <c r="U305">
        <v>49.09</v>
      </c>
    </row>
    <row r="306" spans="1:21" x14ac:dyDescent="0.2">
      <c r="A306" s="1">
        <v>33813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>
        <v>1903.58</v>
      </c>
      <c r="J306">
        <v>278.57</v>
      </c>
      <c r="K306" t="s">
        <v>4</v>
      </c>
      <c r="L306">
        <v>90.05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72.92</v>
      </c>
      <c r="S306" t="s">
        <v>4</v>
      </c>
      <c r="T306" t="s">
        <v>4</v>
      </c>
      <c r="U306">
        <v>54.550000000000004</v>
      </c>
    </row>
    <row r="307" spans="1:21" x14ac:dyDescent="0.2">
      <c r="A307" s="1">
        <v>33844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>
        <v>1703.2</v>
      </c>
      <c r="J307">
        <v>235.71</v>
      </c>
      <c r="K307" t="s">
        <v>4</v>
      </c>
      <c r="L307">
        <v>77.400000000000006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>
        <v>68.75</v>
      </c>
      <c r="S307" t="s">
        <v>4</v>
      </c>
      <c r="T307" t="s">
        <v>4</v>
      </c>
      <c r="U307">
        <v>54.550000000000004</v>
      </c>
    </row>
    <row r="308" spans="1:21" x14ac:dyDescent="0.2">
      <c r="A308" s="1">
        <v>33875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>
        <v>1753.3</v>
      </c>
      <c r="J308">
        <v>257.14</v>
      </c>
      <c r="K308" t="s">
        <v>4</v>
      </c>
      <c r="L308">
        <v>69.95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>
        <v>77.08</v>
      </c>
      <c r="S308" t="s">
        <v>4</v>
      </c>
      <c r="T308" t="s">
        <v>4</v>
      </c>
      <c r="U308">
        <v>30.91</v>
      </c>
    </row>
    <row r="309" spans="1:21" x14ac:dyDescent="0.2">
      <c r="A309" s="1">
        <v>33905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>
        <v>1773.08</v>
      </c>
      <c r="J309">
        <v>250</v>
      </c>
      <c r="K309" t="s">
        <v>4</v>
      </c>
      <c r="L309">
        <v>70.37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>
        <v>120.83</v>
      </c>
      <c r="S309" t="s">
        <v>4</v>
      </c>
      <c r="T309" t="s">
        <v>4</v>
      </c>
      <c r="U309">
        <v>40</v>
      </c>
    </row>
    <row r="310" spans="1:21" x14ac:dyDescent="0.2">
      <c r="A310" s="1">
        <v>33936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>
        <v>1671.76</v>
      </c>
      <c r="J310">
        <v>321.43</v>
      </c>
      <c r="K310" t="s">
        <v>4</v>
      </c>
      <c r="L310">
        <v>76.05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>
        <v>147.92000000000002</v>
      </c>
      <c r="S310" t="s">
        <v>4</v>
      </c>
      <c r="T310" t="s">
        <v>4</v>
      </c>
      <c r="U310">
        <v>61.82</v>
      </c>
    </row>
    <row r="311" spans="1:21" x14ac:dyDescent="0.2">
      <c r="A311" s="1">
        <v>33966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>
        <v>1519.78</v>
      </c>
      <c r="J311">
        <v>292.86</v>
      </c>
      <c r="K311" t="s">
        <v>4</v>
      </c>
      <c r="L311">
        <v>71.210000000000008</v>
      </c>
      <c r="M311" t="s">
        <v>4</v>
      </c>
      <c r="N311" t="s">
        <v>4</v>
      </c>
      <c r="O311" t="s">
        <v>4</v>
      </c>
      <c r="P311">
        <v>107.69</v>
      </c>
      <c r="Q311" t="s">
        <v>4</v>
      </c>
      <c r="R311">
        <v>147.92000000000002</v>
      </c>
      <c r="S311" t="s">
        <v>4</v>
      </c>
      <c r="T311" t="s">
        <v>4</v>
      </c>
      <c r="U311">
        <v>49.09</v>
      </c>
    </row>
    <row r="312" spans="1:21" x14ac:dyDescent="0.2">
      <c r="A312" s="1">
        <v>33997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>
        <v>1567.04</v>
      </c>
      <c r="J312">
        <v>278.57</v>
      </c>
      <c r="K312" t="s">
        <v>4</v>
      </c>
      <c r="L312">
        <v>69</v>
      </c>
      <c r="M312" t="s">
        <v>4</v>
      </c>
      <c r="N312" t="s">
        <v>4</v>
      </c>
      <c r="O312" t="s">
        <v>4</v>
      </c>
      <c r="P312">
        <v>115.38</v>
      </c>
      <c r="Q312" t="s">
        <v>4</v>
      </c>
      <c r="R312">
        <v>164.58</v>
      </c>
      <c r="S312" t="s">
        <v>4</v>
      </c>
      <c r="T312" t="s">
        <v>4</v>
      </c>
      <c r="U312">
        <v>58.18</v>
      </c>
    </row>
    <row r="313" spans="1:21" x14ac:dyDescent="0.2">
      <c r="A313" s="1">
        <v>34028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>
        <v>1695.49</v>
      </c>
      <c r="J313">
        <v>228.57</v>
      </c>
      <c r="K313" t="s">
        <v>4</v>
      </c>
      <c r="L313">
        <v>66.78</v>
      </c>
      <c r="M313" t="s">
        <v>4</v>
      </c>
      <c r="N313" t="s">
        <v>4</v>
      </c>
      <c r="O313" t="s">
        <v>4</v>
      </c>
      <c r="P313">
        <v>119.23</v>
      </c>
      <c r="Q313" t="s">
        <v>4</v>
      </c>
      <c r="R313">
        <v>183.33</v>
      </c>
      <c r="S313" t="s">
        <v>4</v>
      </c>
      <c r="T313" t="s">
        <v>4</v>
      </c>
      <c r="U313">
        <v>65.45</v>
      </c>
    </row>
    <row r="314" spans="1:21" x14ac:dyDescent="0.2">
      <c r="A314" s="1">
        <v>34056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>
        <v>1746.8600000000001</v>
      </c>
      <c r="J314">
        <v>250</v>
      </c>
      <c r="K314" t="s">
        <v>4</v>
      </c>
      <c r="L314">
        <v>53.75</v>
      </c>
      <c r="M314" t="s">
        <v>4</v>
      </c>
      <c r="N314" t="s">
        <v>4</v>
      </c>
      <c r="O314" t="s">
        <v>4</v>
      </c>
      <c r="P314">
        <v>107.69</v>
      </c>
      <c r="Q314" t="s">
        <v>4</v>
      </c>
      <c r="R314">
        <v>225</v>
      </c>
      <c r="S314" t="s">
        <v>4</v>
      </c>
      <c r="T314" t="s">
        <v>4</v>
      </c>
      <c r="U314">
        <v>69.09</v>
      </c>
    </row>
    <row r="315" spans="1:21" x14ac:dyDescent="0.2">
      <c r="A315" s="1">
        <v>34087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>
        <v>1665.38</v>
      </c>
      <c r="J315">
        <v>207.14000000000001</v>
      </c>
      <c r="K315" t="s">
        <v>4</v>
      </c>
      <c r="L315">
        <v>70.150000000000006</v>
      </c>
      <c r="M315" t="s">
        <v>4</v>
      </c>
      <c r="N315" t="s">
        <v>4</v>
      </c>
      <c r="O315" t="s">
        <v>4</v>
      </c>
      <c r="P315">
        <v>105.69</v>
      </c>
      <c r="Q315" t="s">
        <v>4</v>
      </c>
      <c r="R315">
        <v>181.25</v>
      </c>
      <c r="S315" t="s">
        <v>4</v>
      </c>
      <c r="T315" t="s">
        <v>4</v>
      </c>
      <c r="U315">
        <v>52.730000000000004</v>
      </c>
    </row>
    <row r="316" spans="1:21" x14ac:dyDescent="0.2">
      <c r="A316" s="1">
        <v>34117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>
        <v>1665.38</v>
      </c>
      <c r="J316">
        <v>278.57</v>
      </c>
      <c r="K316" t="s">
        <v>4</v>
      </c>
      <c r="L316">
        <v>81.180000000000007</v>
      </c>
      <c r="M316" t="s">
        <v>4</v>
      </c>
      <c r="N316" t="s">
        <v>4</v>
      </c>
      <c r="O316" t="s">
        <v>4</v>
      </c>
      <c r="P316">
        <v>107.69</v>
      </c>
      <c r="Q316" t="s">
        <v>4</v>
      </c>
      <c r="R316">
        <v>164.58</v>
      </c>
      <c r="S316" t="s">
        <v>4</v>
      </c>
      <c r="T316" t="s">
        <v>4</v>
      </c>
      <c r="U316">
        <v>52.730000000000004</v>
      </c>
    </row>
    <row r="317" spans="1:21" x14ac:dyDescent="0.2">
      <c r="A317" s="1">
        <v>34148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>
        <v>1613.3400000000001</v>
      </c>
      <c r="J317">
        <v>275</v>
      </c>
      <c r="K317" t="s">
        <v>4</v>
      </c>
      <c r="L317">
        <v>65.150000000000006</v>
      </c>
      <c r="M317" t="s">
        <v>4</v>
      </c>
      <c r="N317" t="s">
        <v>4</v>
      </c>
      <c r="O317" t="s">
        <v>4</v>
      </c>
      <c r="P317">
        <v>109.54</v>
      </c>
      <c r="Q317" t="s">
        <v>4</v>
      </c>
      <c r="R317">
        <v>160.42000000000002</v>
      </c>
      <c r="S317" t="s">
        <v>4</v>
      </c>
      <c r="T317" t="s">
        <v>4</v>
      </c>
      <c r="U317">
        <v>38.18</v>
      </c>
    </row>
    <row r="318" spans="1:21" x14ac:dyDescent="0.2">
      <c r="A318" s="1">
        <v>34178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>
        <v>1766.7</v>
      </c>
      <c r="J318">
        <v>271.43</v>
      </c>
      <c r="K318" t="s">
        <v>4</v>
      </c>
      <c r="L318">
        <v>68.099999999999994</v>
      </c>
      <c r="M318" t="s">
        <v>4</v>
      </c>
      <c r="N318" t="s">
        <v>4</v>
      </c>
      <c r="O318" t="s">
        <v>4</v>
      </c>
      <c r="P318">
        <v>107.69</v>
      </c>
      <c r="Q318" t="s">
        <v>4</v>
      </c>
      <c r="R318">
        <v>125</v>
      </c>
      <c r="S318" t="s">
        <v>4</v>
      </c>
      <c r="T318" t="s">
        <v>4</v>
      </c>
      <c r="U318">
        <v>41.82</v>
      </c>
    </row>
    <row r="319" spans="1:21" x14ac:dyDescent="0.2">
      <c r="A319" s="1">
        <v>34209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>
        <v>1661.22</v>
      </c>
      <c r="J319">
        <v>264.29000000000002</v>
      </c>
      <c r="K319" t="s">
        <v>4</v>
      </c>
      <c r="L319">
        <v>87.43</v>
      </c>
      <c r="M319" t="s">
        <v>4</v>
      </c>
      <c r="N319" t="s">
        <v>4</v>
      </c>
      <c r="O319" t="s">
        <v>4</v>
      </c>
      <c r="P319">
        <v>90.38</v>
      </c>
      <c r="Q319" t="s">
        <v>4</v>
      </c>
      <c r="R319">
        <v>141.67000000000002</v>
      </c>
      <c r="S319" t="s">
        <v>4</v>
      </c>
      <c r="T319" t="s">
        <v>4</v>
      </c>
      <c r="U319">
        <v>50.910000000000004</v>
      </c>
    </row>
    <row r="320" spans="1:21" x14ac:dyDescent="0.2">
      <c r="A320" s="1">
        <v>34240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>
        <v>1845.8</v>
      </c>
      <c r="J320">
        <v>285.70999999999998</v>
      </c>
      <c r="K320" t="s">
        <v>4</v>
      </c>
      <c r="L320">
        <v>68.42</v>
      </c>
      <c r="M320" t="s">
        <v>4</v>
      </c>
      <c r="N320" t="s">
        <v>4</v>
      </c>
      <c r="O320" t="s">
        <v>4</v>
      </c>
      <c r="P320">
        <v>86.54</v>
      </c>
      <c r="Q320" t="s">
        <v>4</v>
      </c>
      <c r="R320">
        <v>160.42000000000002</v>
      </c>
      <c r="S320" t="s">
        <v>4</v>
      </c>
      <c r="T320" t="s">
        <v>4</v>
      </c>
      <c r="U320">
        <v>49.09</v>
      </c>
    </row>
    <row r="321" spans="1:21" x14ac:dyDescent="0.2">
      <c r="A321" s="1">
        <v>34270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>
        <v>1870.23</v>
      </c>
      <c r="J321">
        <v>385.71000000000004</v>
      </c>
      <c r="K321" t="s">
        <v>4</v>
      </c>
      <c r="L321">
        <v>62.940000000000005</v>
      </c>
      <c r="M321" t="s">
        <v>4</v>
      </c>
      <c r="N321" t="s">
        <v>4</v>
      </c>
      <c r="O321" t="s">
        <v>4</v>
      </c>
      <c r="P321">
        <v>88.460000000000008</v>
      </c>
      <c r="Q321" t="s">
        <v>4</v>
      </c>
      <c r="R321">
        <v>175</v>
      </c>
      <c r="S321" t="s">
        <v>4</v>
      </c>
      <c r="T321" t="s">
        <v>4</v>
      </c>
      <c r="U321">
        <v>59.09</v>
      </c>
    </row>
    <row r="322" spans="1:21" x14ac:dyDescent="0.2">
      <c r="A322" s="1">
        <v>34301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>
        <v>1763.3600000000001</v>
      </c>
      <c r="J322">
        <v>307.14</v>
      </c>
      <c r="K322" t="s">
        <v>4</v>
      </c>
      <c r="L322">
        <v>62.940000000000005</v>
      </c>
      <c r="M322" t="s">
        <v>4</v>
      </c>
      <c r="N322" t="s">
        <v>4</v>
      </c>
      <c r="O322" t="s">
        <v>4</v>
      </c>
      <c r="P322">
        <v>82.69</v>
      </c>
      <c r="Q322" t="s">
        <v>4</v>
      </c>
      <c r="R322">
        <v>152.08000000000001</v>
      </c>
      <c r="S322" t="s">
        <v>4</v>
      </c>
      <c r="T322" t="s">
        <v>4</v>
      </c>
      <c r="U322">
        <v>56.36</v>
      </c>
    </row>
    <row r="323" spans="1:21" x14ac:dyDescent="0.2">
      <c r="A323" s="1">
        <v>34331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>
        <v>1683.21</v>
      </c>
      <c r="J323">
        <v>339.29</v>
      </c>
      <c r="K323" t="s">
        <v>4</v>
      </c>
      <c r="L323">
        <v>62.940000000000005</v>
      </c>
      <c r="M323" t="s">
        <v>4</v>
      </c>
      <c r="N323" t="s">
        <v>4</v>
      </c>
      <c r="O323" t="s">
        <v>4</v>
      </c>
      <c r="P323">
        <v>67.31</v>
      </c>
      <c r="Q323" t="s">
        <v>4</v>
      </c>
      <c r="R323">
        <v>127.08</v>
      </c>
      <c r="S323" t="s">
        <v>4</v>
      </c>
      <c r="T323" t="s">
        <v>4</v>
      </c>
      <c r="U323">
        <v>57.27</v>
      </c>
    </row>
    <row r="324" spans="1:21" x14ac:dyDescent="0.2">
      <c r="A324" s="1">
        <v>34362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>
        <v>1734.3500000000001</v>
      </c>
      <c r="J324">
        <v>385.71000000000004</v>
      </c>
      <c r="K324" t="s">
        <v>4</v>
      </c>
      <c r="L324">
        <v>73.89</v>
      </c>
      <c r="M324" t="s">
        <v>4</v>
      </c>
      <c r="N324" t="s">
        <v>4</v>
      </c>
      <c r="O324" t="s">
        <v>4</v>
      </c>
      <c r="P324">
        <v>92.31</v>
      </c>
      <c r="Q324" t="s">
        <v>4</v>
      </c>
      <c r="R324">
        <v>118.75</v>
      </c>
      <c r="S324" t="s">
        <v>4</v>
      </c>
      <c r="T324" t="s">
        <v>4</v>
      </c>
      <c r="U324">
        <v>57.27</v>
      </c>
    </row>
    <row r="325" spans="1:21" x14ac:dyDescent="0.2">
      <c r="A325" s="1">
        <v>34393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>
        <v>1680.15</v>
      </c>
      <c r="J325">
        <v>367.86</v>
      </c>
      <c r="K325" t="s">
        <v>4</v>
      </c>
      <c r="L325">
        <v>68.42</v>
      </c>
      <c r="M325" t="s">
        <v>4</v>
      </c>
      <c r="N325" t="s">
        <v>4</v>
      </c>
      <c r="O325" t="s">
        <v>4</v>
      </c>
      <c r="P325">
        <v>80.77</v>
      </c>
      <c r="Q325" t="s">
        <v>4</v>
      </c>
      <c r="R325">
        <v>110.42</v>
      </c>
      <c r="S325" t="s">
        <v>4</v>
      </c>
      <c r="T325" t="s">
        <v>4</v>
      </c>
      <c r="U325">
        <v>59.09</v>
      </c>
    </row>
    <row r="326" spans="1:21" x14ac:dyDescent="0.2">
      <c r="A326" s="1">
        <v>34421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>
        <v>1625.96</v>
      </c>
      <c r="J326">
        <v>371.43</v>
      </c>
      <c r="K326" t="s">
        <v>4</v>
      </c>
      <c r="L326">
        <v>73.89</v>
      </c>
      <c r="M326" t="s">
        <v>4</v>
      </c>
      <c r="N326" t="s">
        <v>4</v>
      </c>
      <c r="O326" t="s">
        <v>4</v>
      </c>
      <c r="P326">
        <v>75</v>
      </c>
      <c r="Q326" t="s">
        <v>4</v>
      </c>
      <c r="R326">
        <v>122.92</v>
      </c>
      <c r="S326" t="s">
        <v>4</v>
      </c>
      <c r="T326" t="s">
        <v>4</v>
      </c>
      <c r="U326">
        <v>66.36</v>
      </c>
    </row>
    <row r="327" spans="1:21" x14ac:dyDescent="0.2">
      <c r="A327" s="1">
        <v>34452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>
        <v>1718.29</v>
      </c>
      <c r="J327">
        <v>314.29000000000002</v>
      </c>
      <c r="K327" t="s">
        <v>4</v>
      </c>
      <c r="L327">
        <v>71.150000000000006</v>
      </c>
      <c r="M327" t="s">
        <v>4</v>
      </c>
      <c r="N327" t="s">
        <v>4</v>
      </c>
      <c r="O327" t="s">
        <v>4</v>
      </c>
      <c r="P327">
        <v>55.77</v>
      </c>
      <c r="Q327" t="s">
        <v>4</v>
      </c>
      <c r="R327">
        <v>116.67</v>
      </c>
      <c r="S327" t="s">
        <v>4</v>
      </c>
      <c r="T327" t="s">
        <v>4</v>
      </c>
      <c r="U327">
        <v>64.55</v>
      </c>
    </row>
    <row r="328" spans="1:21" x14ac:dyDescent="0.2">
      <c r="A328" s="1">
        <v>34482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>
        <v>1567.08</v>
      </c>
      <c r="J328">
        <v>321.43</v>
      </c>
      <c r="K328" t="s">
        <v>4</v>
      </c>
      <c r="L328">
        <v>65.680000000000007</v>
      </c>
      <c r="M328" t="s">
        <v>4</v>
      </c>
      <c r="N328" t="s">
        <v>4</v>
      </c>
      <c r="O328" t="s">
        <v>4</v>
      </c>
      <c r="P328">
        <v>57.69</v>
      </c>
      <c r="Q328" t="s">
        <v>4</v>
      </c>
      <c r="R328">
        <v>68.75</v>
      </c>
      <c r="S328" t="s">
        <v>4</v>
      </c>
      <c r="T328" t="s">
        <v>4</v>
      </c>
      <c r="U328">
        <v>63.64</v>
      </c>
    </row>
    <row r="329" spans="1:21" x14ac:dyDescent="0.2">
      <c r="A329" s="1">
        <v>34513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>
        <v>1594.57</v>
      </c>
      <c r="J329">
        <v>257.14</v>
      </c>
      <c r="K329" t="s">
        <v>4</v>
      </c>
      <c r="L329">
        <v>68.42</v>
      </c>
      <c r="M329" t="s">
        <v>4</v>
      </c>
      <c r="N329" t="s">
        <v>4</v>
      </c>
      <c r="O329" t="s">
        <v>4</v>
      </c>
      <c r="P329">
        <v>48.08</v>
      </c>
      <c r="Q329" t="s">
        <v>4</v>
      </c>
      <c r="R329">
        <v>81.25</v>
      </c>
      <c r="S329" t="s">
        <v>4</v>
      </c>
      <c r="T329" t="s">
        <v>4</v>
      </c>
      <c r="U329">
        <v>60</v>
      </c>
    </row>
    <row r="330" spans="1:21" x14ac:dyDescent="0.2">
      <c r="A330" s="1">
        <v>34543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>
        <v>1621.15</v>
      </c>
      <c r="J330">
        <v>228.57</v>
      </c>
      <c r="K330" t="s">
        <v>4</v>
      </c>
      <c r="L330">
        <v>73.89</v>
      </c>
      <c r="M330" t="s">
        <v>4</v>
      </c>
      <c r="N330" t="s">
        <v>4</v>
      </c>
      <c r="O330" t="s">
        <v>4</v>
      </c>
      <c r="P330">
        <v>48.08</v>
      </c>
      <c r="Q330" t="s">
        <v>4</v>
      </c>
      <c r="R330">
        <v>75</v>
      </c>
      <c r="S330" t="s">
        <v>4</v>
      </c>
      <c r="T330" t="s">
        <v>4</v>
      </c>
      <c r="U330">
        <v>62.730000000000004</v>
      </c>
    </row>
    <row r="331" spans="1:21" x14ac:dyDescent="0.2">
      <c r="A331" s="1">
        <v>34574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>
        <v>1579.22</v>
      </c>
      <c r="J331">
        <v>228.57</v>
      </c>
      <c r="K331" t="s">
        <v>4</v>
      </c>
      <c r="L331">
        <v>84.84</v>
      </c>
      <c r="M331" t="s">
        <v>4</v>
      </c>
      <c r="N331" t="s">
        <v>4</v>
      </c>
      <c r="O331" t="s">
        <v>4</v>
      </c>
      <c r="P331">
        <v>42.31</v>
      </c>
      <c r="Q331" t="s">
        <v>4</v>
      </c>
      <c r="R331">
        <v>70.83</v>
      </c>
      <c r="S331" t="s">
        <v>4</v>
      </c>
      <c r="T331" t="s">
        <v>4</v>
      </c>
      <c r="U331">
        <v>70</v>
      </c>
    </row>
    <row r="332" spans="1:21" x14ac:dyDescent="0.2">
      <c r="A332" s="1">
        <v>34605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>
        <v>1537.3</v>
      </c>
      <c r="J332">
        <v>133.93</v>
      </c>
      <c r="K332" t="s">
        <v>4</v>
      </c>
      <c r="L332">
        <v>82.100000000000009</v>
      </c>
      <c r="M332" t="s">
        <v>4</v>
      </c>
      <c r="N332" t="s">
        <v>4</v>
      </c>
      <c r="O332" t="s">
        <v>4</v>
      </c>
      <c r="P332">
        <v>36.54</v>
      </c>
      <c r="Q332" t="s">
        <v>4</v>
      </c>
      <c r="R332">
        <v>64.58</v>
      </c>
      <c r="S332" t="s">
        <v>4</v>
      </c>
      <c r="T332" t="s">
        <v>4</v>
      </c>
      <c r="U332">
        <v>75.45</v>
      </c>
    </row>
    <row r="333" spans="1:21" x14ac:dyDescent="0.2">
      <c r="A333" s="1">
        <v>34635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>
        <v>1534.5900000000001</v>
      </c>
      <c r="J333">
        <v>132.14000000000001</v>
      </c>
      <c r="K333" t="s">
        <v>4</v>
      </c>
      <c r="L333">
        <v>79.36</v>
      </c>
      <c r="M333" t="s">
        <v>4</v>
      </c>
      <c r="N333" t="s">
        <v>4</v>
      </c>
      <c r="O333" t="s">
        <v>4</v>
      </c>
      <c r="P333">
        <v>38.46</v>
      </c>
      <c r="Q333" t="s">
        <v>4</v>
      </c>
      <c r="R333">
        <v>58.33</v>
      </c>
      <c r="S333" t="s">
        <v>4</v>
      </c>
      <c r="T333" t="s">
        <v>4</v>
      </c>
      <c r="U333">
        <v>90.91</v>
      </c>
    </row>
    <row r="334" spans="1:21" x14ac:dyDescent="0.2">
      <c r="A334" s="1">
        <v>34666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>
        <v>1534.5900000000001</v>
      </c>
      <c r="J334">
        <v>110.71000000000001</v>
      </c>
      <c r="K334" t="s">
        <v>4</v>
      </c>
      <c r="L334">
        <v>73.17</v>
      </c>
      <c r="M334" t="s">
        <v>4</v>
      </c>
      <c r="N334" t="s">
        <v>4</v>
      </c>
      <c r="O334" t="s">
        <v>4</v>
      </c>
      <c r="P334">
        <v>54.81</v>
      </c>
      <c r="Q334" t="s">
        <v>4</v>
      </c>
      <c r="R334">
        <v>52.08</v>
      </c>
      <c r="S334" t="s">
        <v>4</v>
      </c>
      <c r="T334" t="s">
        <v>4</v>
      </c>
      <c r="U334">
        <v>92.73</v>
      </c>
    </row>
    <row r="335" spans="1:21" x14ac:dyDescent="0.2">
      <c r="A335" s="1">
        <v>34696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>
        <v>1534.5900000000001</v>
      </c>
      <c r="J335">
        <v>73.210000000000008</v>
      </c>
      <c r="K335" t="s">
        <v>4</v>
      </c>
      <c r="L335">
        <v>70.36</v>
      </c>
      <c r="M335" t="s">
        <v>4</v>
      </c>
      <c r="N335" t="s">
        <v>4</v>
      </c>
      <c r="O335" t="s">
        <v>4</v>
      </c>
      <c r="P335">
        <v>51.92</v>
      </c>
      <c r="Q335" t="s">
        <v>4</v>
      </c>
      <c r="R335">
        <v>54.17</v>
      </c>
      <c r="S335" t="s">
        <v>4</v>
      </c>
      <c r="T335" t="s">
        <v>4</v>
      </c>
      <c r="U335">
        <v>76.36</v>
      </c>
    </row>
    <row r="336" spans="1:21" x14ac:dyDescent="0.2">
      <c r="A336" s="1">
        <v>34727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>
        <v>1560.74</v>
      </c>
      <c r="J336">
        <v>121.43</v>
      </c>
      <c r="K336" t="s">
        <v>4</v>
      </c>
      <c r="L336">
        <v>67.540000000000006</v>
      </c>
      <c r="M336" t="s">
        <v>4</v>
      </c>
      <c r="N336" t="s">
        <v>4</v>
      </c>
      <c r="O336" t="s">
        <v>4</v>
      </c>
      <c r="P336">
        <v>44.230000000000004</v>
      </c>
      <c r="Q336" t="s">
        <v>4</v>
      </c>
      <c r="R336">
        <v>50</v>
      </c>
      <c r="S336" t="s">
        <v>4</v>
      </c>
      <c r="T336" t="s">
        <v>4</v>
      </c>
      <c r="U336">
        <v>77.27</v>
      </c>
    </row>
    <row r="337" spans="1:21" x14ac:dyDescent="0.2">
      <c r="A337" s="1">
        <v>34758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>
        <v>1589.64</v>
      </c>
      <c r="J337">
        <v>103.57000000000001</v>
      </c>
      <c r="K337" t="s">
        <v>4</v>
      </c>
      <c r="L337">
        <v>70.36</v>
      </c>
      <c r="M337" t="s">
        <v>4</v>
      </c>
      <c r="N337" t="s">
        <v>4</v>
      </c>
      <c r="O337" t="s">
        <v>4</v>
      </c>
      <c r="P337">
        <v>36.54</v>
      </c>
      <c r="Q337" t="s">
        <v>4</v>
      </c>
      <c r="R337">
        <v>45.83</v>
      </c>
      <c r="S337" t="s">
        <v>4</v>
      </c>
      <c r="T337" t="s">
        <v>4</v>
      </c>
      <c r="U337">
        <v>81.820000000000007</v>
      </c>
    </row>
    <row r="338" spans="1:21" x14ac:dyDescent="0.2">
      <c r="A338" s="1">
        <v>34786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>
        <v>1618.54</v>
      </c>
      <c r="J338">
        <v>98.210000000000008</v>
      </c>
      <c r="K338" t="s">
        <v>4</v>
      </c>
      <c r="L338">
        <v>70.36</v>
      </c>
      <c r="M338" t="s">
        <v>4</v>
      </c>
      <c r="N338" t="s">
        <v>4</v>
      </c>
      <c r="O338" t="s">
        <v>4</v>
      </c>
      <c r="P338">
        <v>38.46</v>
      </c>
      <c r="Q338" t="s">
        <v>4</v>
      </c>
      <c r="R338">
        <v>50</v>
      </c>
      <c r="S338" t="s">
        <v>4</v>
      </c>
      <c r="T338" t="s">
        <v>4</v>
      </c>
      <c r="U338">
        <v>79.09</v>
      </c>
    </row>
    <row r="339" spans="1:21" x14ac:dyDescent="0.2">
      <c r="A339" s="1">
        <v>34817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>
        <v>1615.3</v>
      </c>
      <c r="J339">
        <v>96.43</v>
      </c>
      <c r="K339" t="s">
        <v>4</v>
      </c>
      <c r="L339">
        <v>70.36</v>
      </c>
      <c r="M339" t="s">
        <v>4</v>
      </c>
      <c r="N339" t="s">
        <v>4</v>
      </c>
      <c r="O339" t="s">
        <v>4</v>
      </c>
      <c r="P339">
        <v>30.77</v>
      </c>
      <c r="Q339" t="s">
        <v>4</v>
      </c>
      <c r="R339">
        <v>53.120000000000005</v>
      </c>
      <c r="S339" t="s">
        <v>4</v>
      </c>
      <c r="T339" t="s">
        <v>4</v>
      </c>
      <c r="U339">
        <v>75.45</v>
      </c>
    </row>
    <row r="340" spans="1:21" x14ac:dyDescent="0.2">
      <c r="A340" s="1">
        <v>34847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>
        <v>1644.67</v>
      </c>
      <c r="J340">
        <v>85.710000000000008</v>
      </c>
      <c r="K340" t="s">
        <v>4</v>
      </c>
      <c r="L340">
        <v>70.36</v>
      </c>
      <c r="M340" t="s">
        <v>4</v>
      </c>
      <c r="N340" t="s">
        <v>4</v>
      </c>
      <c r="O340" t="s">
        <v>4</v>
      </c>
      <c r="P340">
        <v>32.69</v>
      </c>
      <c r="Q340" t="s">
        <v>4</v>
      </c>
      <c r="R340">
        <v>50</v>
      </c>
      <c r="S340" t="s">
        <v>4</v>
      </c>
      <c r="T340" t="s">
        <v>4</v>
      </c>
      <c r="U340">
        <v>72.73</v>
      </c>
    </row>
    <row r="341" spans="1:21" x14ac:dyDescent="0.2">
      <c r="A341" s="1">
        <v>34878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>
        <v>1703.41</v>
      </c>
      <c r="J341">
        <v>96.43</v>
      </c>
      <c r="K341" t="s">
        <v>4</v>
      </c>
      <c r="L341">
        <v>64.73</v>
      </c>
      <c r="M341" t="s">
        <v>4</v>
      </c>
      <c r="N341" t="s">
        <v>4</v>
      </c>
      <c r="O341" t="s">
        <v>4</v>
      </c>
      <c r="P341">
        <v>45.19</v>
      </c>
      <c r="Q341" t="s">
        <v>4</v>
      </c>
      <c r="R341">
        <v>39.58</v>
      </c>
      <c r="S341" t="s">
        <v>4</v>
      </c>
      <c r="T341" t="s">
        <v>4</v>
      </c>
      <c r="U341">
        <v>73.64</v>
      </c>
    </row>
    <row r="342" spans="1:21" x14ac:dyDescent="0.2">
      <c r="A342" s="1">
        <v>34908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>
        <v>100</v>
      </c>
      <c r="H342" t="s">
        <v>4</v>
      </c>
      <c r="I342">
        <v>1760.26</v>
      </c>
      <c r="J342">
        <v>117.86</v>
      </c>
      <c r="K342" t="s">
        <v>4</v>
      </c>
      <c r="L342">
        <v>61.92</v>
      </c>
      <c r="M342" t="s">
        <v>4</v>
      </c>
      <c r="N342" t="s">
        <v>4</v>
      </c>
      <c r="O342" t="s">
        <v>4</v>
      </c>
      <c r="P342">
        <v>35.58</v>
      </c>
      <c r="Q342" t="s">
        <v>4</v>
      </c>
      <c r="R342">
        <v>35.42</v>
      </c>
      <c r="S342" t="s">
        <v>4</v>
      </c>
      <c r="T342" t="s">
        <v>4</v>
      </c>
      <c r="U342">
        <v>50</v>
      </c>
    </row>
    <row r="343" spans="1:21" x14ac:dyDescent="0.2">
      <c r="A343" s="1">
        <v>34939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>
        <v>100</v>
      </c>
      <c r="H343" t="s">
        <v>4</v>
      </c>
      <c r="I343">
        <v>1730.42</v>
      </c>
      <c r="J343">
        <v>175</v>
      </c>
      <c r="K343" t="s">
        <v>4</v>
      </c>
      <c r="L343">
        <v>95.69</v>
      </c>
      <c r="M343" t="s">
        <v>4</v>
      </c>
      <c r="N343" t="s">
        <v>4</v>
      </c>
      <c r="O343" t="s">
        <v>4</v>
      </c>
      <c r="P343">
        <v>34.619999999999997</v>
      </c>
      <c r="Q343" t="s">
        <v>4</v>
      </c>
      <c r="R343">
        <v>29.17</v>
      </c>
      <c r="S343" t="s">
        <v>4</v>
      </c>
      <c r="T343" t="s">
        <v>4</v>
      </c>
      <c r="U343">
        <v>60</v>
      </c>
    </row>
    <row r="344" spans="1:21" x14ac:dyDescent="0.2">
      <c r="A344" s="1">
        <v>34970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>
        <v>87.600000000000009</v>
      </c>
      <c r="H344" t="s">
        <v>4</v>
      </c>
      <c r="I344">
        <v>1969.1000000000001</v>
      </c>
      <c r="J344">
        <v>160.71</v>
      </c>
      <c r="K344" t="s">
        <v>4</v>
      </c>
      <c r="L344">
        <v>67.540000000000006</v>
      </c>
      <c r="M344" t="s">
        <v>4</v>
      </c>
      <c r="N344" t="s">
        <v>4</v>
      </c>
      <c r="O344" t="s">
        <v>4</v>
      </c>
      <c r="P344">
        <v>29.810000000000002</v>
      </c>
      <c r="Q344" t="s">
        <v>4</v>
      </c>
      <c r="R344">
        <v>29.17</v>
      </c>
      <c r="S344" t="s">
        <v>4</v>
      </c>
      <c r="T344" t="s">
        <v>4</v>
      </c>
      <c r="U344">
        <v>56.36</v>
      </c>
    </row>
    <row r="345" spans="1:21" x14ac:dyDescent="0.2">
      <c r="A345" s="1">
        <v>35000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>
        <v>81.2</v>
      </c>
      <c r="H345" t="s">
        <v>4</v>
      </c>
      <c r="I345">
        <v>2179.66</v>
      </c>
      <c r="J345">
        <v>60.71</v>
      </c>
      <c r="K345" t="s">
        <v>4</v>
      </c>
      <c r="L345">
        <v>59.1</v>
      </c>
      <c r="M345" t="s">
        <v>4</v>
      </c>
      <c r="N345" t="s">
        <v>4</v>
      </c>
      <c r="O345" t="s">
        <v>4</v>
      </c>
      <c r="P345">
        <v>26.92</v>
      </c>
      <c r="Q345" t="s">
        <v>4</v>
      </c>
      <c r="R345">
        <v>29.17</v>
      </c>
      <c r="S345" t="s">
        <v>4</v>
      </c>
      <c r="T345" t="s">
        <v>4</v>
      </c>
      <c r="U345">
        <v>49.09</v>
      </c>
    </row>
    <row r="346" spans="1:21" x14ac:dyDescent="0.2">
      <c r="A346" s="1">
        <v>35031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>
        <v>50</v>
      </c>
      <c r="H346" t="s">
        <v>4</v>
      </c>
      <c r="I346">
        <v>1998.03</v>
      </c>
      <c r="J346">
        <v>58.93</v>
      </c>
      <c r="K346" t="s">
        <v>4</v>
      </c>
      <c r="L346">
        <v>53.47</v>
      </c>
      <c r="M346" t="s">
        <v>4</v>
      </c>
      <c r="N346" t="s">
        <v>4</v>
      </c>
      <c r="O346" t="s">
        <v>4</v>
      </c>
      <c r="P346">
        <v>24.28</v>
      </c>
      <c r="Q346" t="s">
        <v>4</v>
      </c>
      <c r="R346">
        <v>39.58</v>
      </c>
      <c r="S346" t="s">
        <v>4</v>
      </c>
      <c r="T346" t="s">
        <v>4</v>
      </c>
      <c r="U346">
        <v>46.36</v>
      </c>
    </row>
    <row r="347" spans="1:21" x14ac:dyDescent="0.2">
      <c r="A347" s="1">
        <v>35061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>
        <v>62.6</v>
      </c>
      <c r="H347" t="s">
        <v>4</v>
      </c>
      <c r="I347">
        <v>2028.3</v>
      </c>
      <c r="J347">
        <v>60.71</v>
      </c>
      <c r="K347" t="s">
        <v>4</v>
      </c>
      <c r="L347">
        <v>47.84</v>
      </c>
      <c r="M347" t="s">
        <v>4</v>
      </c>
      <c r="N347" t="s">
        <v>4</v>
      </c>
      <c r="O347" t="s">
        <v>4</v>
      </c>
      <c r="P347">
        <v>19.23</v>
      </c>
      <c r="Q347" t="s">
        <v>4</v>
      </c>
      <c r="R347">
        <v>29.17</v>
      </c>
      <c r="S347" t="s">
        <v>4</v>
      </c>
      <c r="T347" t="s">
        <v>4</v>
      </c>
      <c r="U347">
        <v>35.450000000000003</v>
      </c>
    </row>
    <row r="348" spans="1:21" x14ac:dyDescent="0.2">
      <c r="A348" s="1">
        <v>35092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>
        <v>43.800000000000004</v>
      </c>
      <c r="H348" t="s">
        <v>4</v>
      </c>
      <c r="I348">
        <v>2057.19</v>
      </c>
      <c r="J348">
        <v>67.86</v>
      </c>
      <c r="K348" t="s">
        <v>4</v>
      </c>
      <c r="L348">
        <v>52.06</v>
      </c>
      <c r="M348" t="s">
        <v>4</v>
      </c>
      <c r="N348" t="s">
        <v>4</v>
      </c>
      <c r="O348" t="s">
        <v>4</v>
      </c>
      <c r="P348">
        <v>19.23</v>
      </c>
      <c r="Q348" t="s">
        <v>4</v>
      </c>
      <c r="R348">
        <v>39.58</v>
      </c>
      <c r="S348" t="s">
        <v>4</v>
      </c>
      <c r="T348" t="s">
        <v>4</v>
      </c>
      <c r="U348">
        <v>34.550000000000004</v>
      </c>
    </row>
    <row r="349" spans="1:21" x14ac:dyDescent="0.2">
      <c r="A349" s="1">
        <v>35123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>
        <v>237.6</v>
      </c>
      <c r="H349" t="s">
        <v>4</v>
      </c>
      <c r="I349">
        <v>1995.78</v>
      </c>
      <c r="J349">
        <v>62.5</v>
      </c>
      <c r="K349" t="s">
        <v>4</v>
      </c>
      <c r="L349">
        <v>49.25</v>
      </c>
      <c r="M349" t="s">
        <v>4</v>
      </c>
      <c r="N349" t="s">
        <v>4</v>
      </c>
      <c r="O349" t="s">
        <v>4</v>
      </c>
      <c r="P349">
        <v>19.23</v>
      </c>
      <c r="Q349" t="s">
        <v>4</v>
      </c>
      <c r="R349">
        <v>28.12</v>
      </c>
      <c r="S349" t="s">
        <v>4</v>
      </c>
      <c r="T349" t="s">
        <v>4</v>
      </c>
      <c r="U349">
        <v>42.730000000000004</v>
      </c>
    </row>
    <row r="350" spans="1:21" x14ac:dyDescent="0.2">
      <c r="A350" s="1">
        <v>35152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>
        <v>187.6</v>
      </c>
      <c r="H350" t="s">
        <v>4</v>
      </c>
      <c r="I350">
        <v>1961.24</v>
      </c>
      <c r="J350">
        <v>57.14</v>
      </c>
      <c r="K350" t="s">
        <v>4</v>
      </c>
      <c r="L350">
        <v>50.660000000000004</v>
      </c>
      <c r="M350" t="s">
        <v>4</v>
      </c>
      <c r="N350" t="s">
        <v>4</v>
      </c>
      <c r="O350" t="s">
        <v>4</v>
      </c>
      <c r="P350">
        <v>17.309999999999999</v>
      </c>
      <c r="Q350" t="s">
        <v>4</v>
      </c>
      <c r="R350">
        <v>29.17</v>
      </c>
      <c r="S350" t="s">
        <v>4</v>
      </c>
      <c r="T350" t="s">
        <v>4</v>
      </c>
      <c r="U350">
        <v>51.82</v>
      </c>
    </row>
    <row r="351" spans="1:21" x14ac:dyDescent="0.2">
      <c r="A351" s="1">
        <v>35183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>
        <v>193.8</v>
      </c>
      <c r="H351" t="s">
        <v>4</v>
      </c>
      <c r="I351">
        <v>2071.8200000000002</v>
      </c>
      <c r="J351">
        <v>57.14</v>
      </c>
      <c r="K351" t="s">
        <v>4</v>
      </c>
      <c r="L351">
        <v>50.660000000000004</v>
      </c>
      <c r="M351" t="s">
        <v>4</v>
      </c>
      <c r="N351" t="s">
        <v>4</v>
      </c>
      <c r="O351" t="s">
        <v>4</v>
      </c>
      <c r="P351">
        <v>15.38</v>
      </c>
      <c r="Q351" t="s">
        <v>4</v>
      </c>
      <c r="R351">
        <v>27.080000000000002</v>
      </c>
      <c r="S351" t="s">
        <v>4</v>
      </c>
      <c r="T351" t="s">
        <v>4</v>
      </c>
      <c r="U351">
        <v>48.18</v>
      </c>
    </row>
    <row r="352" spans="1:21" x14ac:dyDescent="0.2">
      <c r="A352" s="1">
        <v>35213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>
        <v>287.60000000000002</v>
      </c>
      <c r="H352" t="s">
        <v>4</v>
      </c>
      <c r="I352">
        <v>2118.56</v>
      </c>
      <c r="J352">
        <v>70.540000000000006</v>
      </c>
      <c r="K352" t="s">
        <v>4</v>
      </c>
      <c r="L352">
        <v>64.73</v>
      </c>
      <c r="M352" t="s">
        <v>4</v>
      </c>
      <c r="N352" t="s">
        <v>4</v>
      </c>
      <c r="O352" t="s">
        <v>4</v>
      </c>
      <c r="P352">
        <v>16.350000000000001</v>
      </c>
      <c r="Q352" t="s">
        <v>4</v>
      </c>
      <c r="R352">
        <v>25</v>
      </c>
      <c r="S352" t="s">
        <v>4</v>
      </c>
      <c r="T352" t="s">
        <v>4</v>
      </c>
      <c r="U352">
        <v>47.27</v>
      </c>
    </row>
    <row r="353" spans="1:21" x14ac:dyDescent="0.2">
      <c r="A353" s="1">
        <v>35244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>
        <v>350</v>
      </c>
      <c r="H353" t="s">
        <v>4</v>
      </c>
      <c r="I353">
        <v>2009.51</v>
      </c>
      <c r="J353">
        <v>66.070000000000007</v>
      </c>
      <c r="K353" t="s">
        <v>4</v>
      </c>
      <c r="L353">
        <v>60.51</v>
      </c>
      <c r="M353" t="s">
        <v>4</v>
      </c>
      <c r="N353" t="s">
        <v>4</v>
      </c>
      <c r="O353" t="s">
        <v>4</v>
      </c>
      <c r="P353">
        <v>30.77</v>
      </c>
      <c r="Q353" t="s">
        <v>4</v>
      </c>
      <c r="R353">
        <v>28.12</v>
      </c>
      <c r="S353" t="s">
        <v>4</v>
      </c>
      <c r="T353" t="s">
        <v>4</v>
      </c>
      <c r="U353">
        <v>37.270000000000003</v>
      </c>
    </row>
    <row r="354" spans="1:21" x14ac:dyDescent="0.2">
      <c r="A354" s="1">
        <v>35274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>
        <v>437.6</v>
      </c>
      <c r="H354" t="s">
        <v>4</v>
      </c>
      <c r="I354">
        <v>1930.24</v>
      </c>
      <c r="J354">
        <v>58.93</v>
      </c>
      <c r="K354" t="s">
        <v>4</v>
      </c>
      <c r="L354">
        <v>56.29</v>
      </c>
      <c r="M354" t="s">
        <v>4</v>
      </c>
      <c r="N354" t="s">
        <v>4</v>
      </c>
      <c r="O354" t="s">
        <v>4</v>
      </c>
      <c r="P354">
        <v>30.29</v>
      </c>
      <c r="Q354" t="s">
        <v>4</v>
      </c>
      <c r="R354">
        <v>37.5</v>
      </c>
      <c r="S354" t="s">
        <v>4</v>
      </c>
      <c r="T354" t="s">
        <v>4</v>
      </c>
      <c r="U354">
        <v>43.64</v>
      </c>
    </row>
    <row r="355" spans="1:21" x14ac:dyDescent="0.2">
      <c r="A355" s="1">
        <v>35305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>
        <v>600</v>
      </c>
      <c r="H355" t="s">
        <v>4</v>
      </c>
      <c r="I355">
        <v>1930.24</v>
      </c>
      <c r="J355">
        <v>58.04</v>
      </c>
      <c r="K355" t="s">
        <v>4</v>
      </c>
      <c r="L355">
        <v>60.51</v>
      </c>
      <c r="M355" t="s">
        <v>4</v>
      </c>
      <c r="N355" t="s">
        <v>4</v>
      </c>
      <c r="O355" t="s">
        <v>4</v>
      </c>
      <c r="P355">
        <v>30.77</v>
      </c>
      <c r="Q355" t="s">
        <v>4</v>
      </c>
      <c r="R355">
        <v>44.79</v>
      </c>
      <c r="S355" t="s">
        <v>4</v>
      </c>
      <c r="T355" t="s">
        <v>4</v>
      </c>
      <c r="U355">
        <v>44.550000000000004</v>
      </c>
    </row>
    <row r="356" spans="1:21" x14ac:dyDescent="0.2">
      <c r="A356" s="1">
        <v>35336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>
        <v>1425</v>
      </c>
      <c r="H356" t="s">
        <v>4</v>
      </c>
      <c r="I356">
        <v>1961.89</v>
      </c>
      <c r="J356">
        <v>57.14</v>
      </c>
      <c r="K356" t="s">
        <v>4</v>
      </c>
      <c r="L356">
        <v>90.06</v>
      </c>
      <c r="M356" t="s">
        <v>4</v>
      </c>
      <c r="N356" t="s">
        <v>4</v>
      </c>
      <c r="O356" t="s">
        <v>4</v>
      </c>
      <c r="P356">
        <v>36.54</v>
      </c>
      <c r="Q356" t="s">
        <v>4</v>
      </c>
      <c r="R356">
        <v>79.17</v>
      </c>
      <c r="S356" t="s">
        <v>4</v>
      </c>
      <c r="T356" t="s">
        <v>4</v>
      </c>
      <c r="U356">
        <v>42.730000000000004</v>
      </c>
    </row>
    <row r="357" spans="1:21" x14ac:dyDescent="0.2">
      <c r="A357" s="1">
        <v>35366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>
        <v>1350</v>
      </c>
      <c r="H357" t="s">
        <v>4</v>
      </c>
      <c r="I357">
        <v>1960.13</v>
      </c>
      <c r="J357">
        <v>56.25</v>
      </c>
      <c r="K357" t="s">
        <v>4</v>
      </c>
      <c r="L357">
        <v>74.58</v>
      </c>
      <c r="M357" t="s">
        <v>4</v>
      </c>
      <c r="N357" t="s">
        <v>4</v>
      </c>
      <c r="O357" t="s">
        <v>4</v>
      </c>
      <c r="P357">
        <v>32.69</v>
      </c>
      <c r="Q357" t="s">
        <v>4</v>
      </c>
      <c r="R357">
        <v>64.58</v>
      </c>
      <c r="S357" t="s">
        <v>4</v>
      </c>
      <c r="T357" t="s">
        <v>4</v>
      </c>
      <c r="U357">
        <v>40</v>
      </c>
    </row>
    <row r="358" spans="1:21" x14ac:dyDescent="0.2">
      <c r="A358" s="1">
        <v>35397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>
        <v>1000</v>
      </c>
      <c r="H358" t="s">
        <v>4</v>
      </c>
      <c r="I358">
        <v>1928</v>
      </c>
      <c r="J358">
        <v>49.11</v>
      </c>
      <c r="K358" t="s">
        <v>4</v>
      </c>
      <c r="L358">
        <v>67.540000000000006</v>
      </c>
      <c r="M358" t="s">
        <v>4</v>
      </c>
      <c r="N358" t="s">
        <v>4</v>
      </c>
      <c r="O358" t="s">
        <v>4</v>
      </c>
      <c r="P358">
        <v>27.88</v>
      </c>
      <c r="Q358" t="s">
        <v>4</v>
      </c>
      <c r="R358">
        <v>114.58</v>
      </c>
      <c r="S358" t="s">
        <v>4</v>
      </c>
      <c r="T358" t="s">
        <v>4</v>
      </c>
      <c r="U358">
        <v>42.730000000000004</v>
      </c>
    </row>
    <row r="359" spans="1:21" x14ac:dyDescent="0.2">
      <c r="A359" s="1">
        <v>35427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>
        <v>987.6</v>
      </c>
      <c r="H359" t="s">
        <v>4</v>
      </c>
      <c r="I359">
        <v>1895.8600000000001</v>
      </c>
      <c r="J359">
        <v>49.11</v>
      </c>
      <c r="K359" t="s">
        <v>4</v>
      </c>
      <c r="L359">
        <v>180.12</v>
      </c>
      <c r="M359" t="s">
        <v>4</v>
      </c>
      <c r="N359" t="s">
        <v>4</v>
      </c>
      <c r="O359" t="s">
        <v>4</v>
      </c>
      <c r="P359">
        <v>25.96</v>
      </c>
      <c r="Q359" t="s">
        <v>4</v>
      </c>
      <c r="R359">
        <v>104.17</v>
      </c>
      <c r="S359" t="s">
        <v>4</v>
      </c>
      <c r="T359" t="s">
        <v>4</v>
      </c>
      <c r="U359">
        <v>42.730000000000004</v>
      </c>
    </row>
    <row r="360" spans="1:21" x14ac:dyDescent="0.2">
      <c r="A360" s="1">
        <v>35458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>
        <v>850</v>
      </c>
      <c r="H360" t="s">
        <v>4</v>
      </c>
      <c r="I360">
        <v>2023.6200000000001</v>
      </c>
      <c r="J360">
        <v>66.960000000000008</v>
      </c>
      <c r="K360" t="s">
        <v>4</v>
      </c>
      <c r="L360">
        <v>180.12</v>
      </c>
      <c r="M360" t="s">
        <v>4</v>
      </c>
      <c r="N360" t="s">
        <v>4</v>
      </c>
      <c r="O360" t="s">
        <v>4</v>
      </c>
      <c r="P360">
        <v>25.96</v>
      </c>
      <c r="Q360" t="s">
        <v>4</v>
      </c>
      <c r="R360">
        <v>94.79</v>
      </c>
      <c r="S360" t="s">
        <v>4</v>
      </c>
      <c r="T360" t="s">
        <v>4</v>
      </c>
      <c r="U360">
        <v>49.77</v>
      </c>
    </row>
    <row r="361" spans="1:21" x14ac:dyDescent="0.2">
      <c r="A361" s="1">
        <v>35489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>
        <v>837.6</v>
      </c>
      <c r="H361" t="s">
        <v>4</v>
      </c>
      <c r="I361">
        <v>1925.7</v>
      </c>
      <c r="J361">
        <v>65.180000000000007</v>
      </c>
      <c r="K361" t="s">
        <v>4</v>
      </c>
      <c r="L361">
        <v>171.67000000000002</v>
      </c>
      <c r="M361" t="s">
        <v>4</v>
      </c>
      <c r="N361" t="s">
        <v>4</v>
      </c>
      <c r="O361" t="s">
        <v>4</v>
      </c>
      <c r="P361">
        <v>26.92</v>
      </c>
      <c r="Q361" t="s">
        <v>4</v>
      </c>
      <c r="R361">
        <v>139.58000000000001</v>
      </c>
      <c r="S361" t="s">
        <v>4</v>
      </c>
      <c r="T361" t="s">
        <v>4</v>
      </c>
      <c r="U361">
        <v>46.82</v>
      </c>
    </row>
    <row r="362" spans="1:21" x14ac:dyDescent="0.2">
      <c r="A362" s="1">
        <v>35517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>
        <v>800</v>
      </c>
      <c r="H362" t="s">
        <v>4</v>
      </c>
      <c r="I362">
        <v>1893.06</v>
      </c>
      <c r="J362">
        <v>50</v>
      </c>
      <c r="K362" t="s">
        <v>4</v>
      </c>
      <c r="L362">
        <v>154.79</v>
      </c>
      <c r="M362" t="s">
        <v>4</v>
      </c>
      <c r="N362" t="s">
        <v>4</v>
      </c>
      <c r="O362" t="s">
        <v>4</v>
      </c>
      <c r="P362">
        <v>21.150000000000002</v>
      </c>
      <c r="Q362" t="s">
        <v>4</v>
      </c>
      <c r="R362">
        <v>125</v>
      </c>
      <c r="S362" t="s">
        <v>4</v>
      </c>
      <c r="T362" t="s">
        <v>4</v>
      </c>
      <c r="U362">
        <v>43.64</v>
      </c>
    </row>
    <row r="363" spans="1:21" x14ac:dyDescent="0.2">
      <c r="A363" s="1">
        <v>35548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>
        <v>812.6</v>
      </c>
      <c r="H363" t="s">
        <v>4</v>
      </c>
      <c r="I363">
        <v>1923.3500000000001</v>
      </c>
      <c r="J363">
        <v>50</v>
      </c>
      <c r="K363" t="s">
        <v>4</v>
      </c>
      <c r="L363">
        <v>125.24000000000001</v>
      </c>
      <c r="M363" t="s">
        <v>4</v>
      </c>
      <c r="N363" t="s">
        <v>4</v>
      </c>
      <c r="O363" t="s">
        <v>4</v>
      </c>
      <c r="P363">
        <v>29.810000000000002</v>
      </c>
      <c r="Q363" t="s">
        <v>4</v>
      </c>
      <c r="R363">
        <v>128.12</v>
      </c>
      <c r="S363" t="s">
        <v>4</v>
      </c>
      <c r="T363" t="s">
        <v>4</v>
      </c>
      <c r="U363">
        <v>47.27</v>
      </c>
    </row>
    <row r="364" spans="1:21" x14ac:dyDescent="0.2">
      <c r="A364" s="1">
        <v>35578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>
        <v>900</v>
      </c>
      <c r="H364" t="s">
        <v>4</v>
      </c>
      <c r="I364">
        <v>2022.8300000000002</v>
      </c>
      <c r="J364">
        <v>57.14</v>
      </c>
      <c r="K364" t="s">
        <v>4</v>
      </c>
      <c r="L364">
        <v>149.16</v>
      </c>
      <c r="M364" t="s">
        <v>4</v>
      </c>
      <c r="N364" t="s">
        <v>4</v>
      </c>
      <c r="O364" t="s">
        <v>4</v>
      </c>
      <c r="P364">
        <v>27.88</v>
      </c>
      <c r="Q364" t="s">
        <v>4</v>
      </c>
      <c r="R364">
        <v>139.58000000000001</v>
      </c>
      <c r="S364" t="s">
        <v>4</v>
      </c>
      <c r="T364" t="s">
        <v>4</v>
      </c>
      <c r="U364">
        <v>46.82</v>
      </c>
    </row>
    <row r="365" spans="1:21" x14ac:dyDescent="0.2">
      <c r="A365" s="1">
        <v>35609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>
        <v>1106.2</v>
      </c>
      <c r="H365" t="s">
        <v>4</v>
      </c>
      <c r="I365">
        <v>1890.19</v>
      </c>
      <c r="J365">
        <v>55.36</v>
      </c>
      <c r="K365" t="s">
        <v>4</v>
      </c>
      <c r="L365">
        <v>171.67000000000002</v>
      </c>
      <c r="M365" t="s">
        <v>4</v>
      </c>
      <c r="N365">
        <v>100</v>
      </c>
      <c r="O365" t="s">
        <v>4</v>
      </c>
      <c r="P365">
        <v>35.58</v>
      </c>
      <c r="Q365" t="s">
        <v>4</v>
      </c>
      <c r="R365">
        <v>139.58000000000001</v>
      </c>
      <c r="S365" t="s">
        <v>4</v>
      </c>
      <c r="T365" t="s">
        <v>4</v>
      </c>
      <c r="U365">
        <v>54.550000000000004</v>
      </c>
    </row>
    <row r="366" spans="1:21" x14ac:dyDescent="0.2">
      <c r="A366" s="1">
        <v>35639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>
        <v>1150</v>
      </c>
      <c r="H366" t="s">
        <v>4</v>
      </c>
      <c r="I366">
        <v>1887.77</v>
      </c>
      <c r="J366">
        <v>53.57</v>
      </c>
      <c r="K366" t="s">
        <v>4</v>
      </c>
      <c r="L366">
        <v>185.46</v>
      </c>
      <c r="M366" t="s">
        <v>4</v>
      </c>
      <c r="N366">
        <v>127.27</v>
      </c>
      <c r="O366" t="s">
        <v>4</v>
      </c>
      <c r="P366">
        <v>33.65</v>
      </c>
      <c r="Q366" t="s">
        <v>4</v>
      </c>
      <c r="R366">
        <v>185.42000000000002</v>
      </c>
      <c r="S366" t="s">
        <v>4</v>
      </c>
      <c r="T366" t="s">
        <v>4</v>
      </c>
      <c r="U366">
        <v>61.82</v>
      </c>
    </row>
    <row r="367" spans="1:21" x14ac:dyDescent="0.2">
      <c r="A367" s="1">
        <v>35670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>
        <v>1187.6000000000001</v>
      </c>
      <c r="H367" t="s">
        <v>4</v>
      </c>
      <c r="I367">
        <v>1972.04</v>
      </c>
      <c r="J367">
        <v>57.14</v>
      </c>
      <c r="K367" t="s">
        <v>4</v>
      </c>
      <c r="L367">
        <v>194.44</v>
      </c>
      <c r="M367" t="s">
        <v>4</v>
      </c>
      <c r="N367">
        <v>148.47999999999999</v>
      </c>
      <c r="O367" t="s">
        <v>4</v>
      </c>
      <c r="P367">
        <v>32.21</v>
      </c>
      <c r="Q367" t="s">
        <v>4</v>
      </c>
      <c r="R367">
        <v>208.33</v>
      </c>
      <c r="S367" t="s">
        <v>4</v>
      </c>
      <c r="T367" t="s">
        <v>4</v>
      </c>
      <c r="U367">
        <v>68.180000000000007</v>
      </c>
    </row>
    <row r="368" spans="1:21" x14ac:dyDescent="0.2">
      <c r="A368" s="1">
        <v>35701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>
        <v>1100</v>
      </c>
      <c r="H368" t="s">
        <v>4</v>
      </c>
      <c r="I368">
        <v>1955.19</v>
      </c>
      <c r="J368">
        <v>70.540000000000006</v>
      </c>
      <c r="K368" t="s">
        <v>4</v>
      </c>
      <c r="L368">
        <v>203.41</v>
      </c>
      <c r="M368" t="s">
        <v>4</v>
      </c>
      <c r="N368">
        <v>172.73</v>
      </c>
      <c r="O368" t="s">
        <v>4</v>
      </c>
      <c r="P368">
        <v>29.810000000000002</v>
      </c>
      <c r="Q368" t="s">
        <v>4</v>
      </c>
      <c r="R368">
        <v>247.92000000000002</v>
      </c>
      <c r="S368" t="s">
        <v>4</v>
      </c>
      <c r="T368" t="s">
        <v>4</v>
      </c>
      <c r="U368">
        <v>88.18</v>
      </c>
    </row>
    <row r="369" spans="1:21" x14ac:dyDescent="0.2">
      <c r="A369" s="1">
        <v>35731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>
        <v>937.6</v>
      </c>
      <c r="H369" t="s">
        <v>4</v>
      </c>
      <c r="I369">
        <v>1884.22</v>
      </c>
      <c r="J369">
        <v>59.82</v>
      </c>
      <c r="K369" t="s">
        <v>4</v>
      </c>
      <c r="L369">
        <v>122.64</v>
      </c>
      <c r="M369" t="s">
        <v>4</v>
      </c>
      <c r="N369">
        <v>181.82</v>
      </c>
      <c r="O369" t="s">
        <v>4</v>
      </c>
      <c r="P369">
        <v>33.17</v>
      </c>
      <c r="Q369" t="s">
        <v>4</v>
      </c>
      <c r="R369">
        <v>206.25</v>
      </c>
      <c r="S369" t="s">
        <v>4</v>
      </c>
      <c r="T369" t="s">
        <v>4</v>
      </c>
      <c r="U369">
        <v>101.82000000000001</v>
      </c>
    </row>
    <row r="370" spans="1:21" x14ac:dyDescent="0.2">
      <c r="A370" s="1">
        <v>35762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>
        <v>1000</v>
      </c>
      <c r="H370" t="s">
        <v>4</v>
      </c>
      <c r="I370">
        <v>1969.8700000000001</v>
      </c>
      <c r="J370">
        <v>58.04</v>
      </c>
      <c r="K370" t="s">
        <v>4</v>
      </c>
      <c r="L370">
        <v>131.62</v>
      </c>
      <c r="M370" t="s">
        <v>4</v>
      </c>
      <c r="N370">
        <v>212.12</v>
      </c>
      <c r="O370" t="s">
        <v>4</v>
      </c>
      <c r="P370">
        <v>35.58</v>
      </c>
      <c r="Q370" t="s">
        <v>4</v>
      </c>
      <c r="R370">
        <v>159.37</v>
      </c>
      <c r="S370" t="s">
        <v>4</v>
      </c>
      <c r="T370" t="s">
        <v>4</v>
      </c>
      <c r="U370">
        <v>115.45</v>
      </c>
    </row>
    <row r="371" spans="1:21" x14ac:dyDescent="0.2">
      <c r="A371" s="1">
        <v>35792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>
        <v>775</v>
      </c>
      <c r="H371" t="s">
        <v>4</v>
      </c>
      <c r="I371">
        <v>1849.96</v>
      </c>
      <c r="J371">
        <v>47.32</v>
      </c>
      <c r="K371" t="s">
        <v>4</v>
      </c>
      <c r="L371">
        <v>143.58000000000001</v>
      </c>
      <c r="M371" t="s">
        <v>4</v>
      </c>
      <c r="N371">
        <v>218.18</v>
      </c>
      <c r="O371" t="s">
        <v>4</v>
      </c>
      <c r="P371">
        <v>35.1</v>
      </c>
      <c r="Q371" t="s">
        <v>4</v>
      </c>
      <c r="R371">
        <v>133.33000000000001</v>
      </c>
      <c r="S371" t="s">
        <v>4</v>
      </c>
      <c r="T371" t="s">
        <v>4</v>
      </c>
      <c r="U371">
        <v>90</v>
      </c>
    </row>
    <row r="372" spans="1:21" x14ac:dyDescent="0.2">
      <c r="A372" s="1">
        <v>35823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>
        <v>762.6</v>
      </c>
      <c r="H372" t="s">
        <v>4</v>
      </c>
      <c r="I372">
        <v>1917.72</v>
      </c>
      <c r="J372">
        <v>42.86</v>
      </c>
      <c r="K372" t="s">
        <v>4</v>
      </c>
      <c r="L372">
        <v>128.63</v>
      </c>
      <c r="M372" t="s">
        <v>4</v>
      </c>
      <c r="N372">
        <v>240.91</v>
      </c>
      <c r="O372" t="s">
        <v>4</v>
      </c>
      <c r="P372">
        <v>30.77</v>
      </c>
      <c r="Q372" t="s">
        <v>4</v>
      </c>
      <c r="R372">
        <v>145.83000000000001</v>
      </c>
      <c r="S372" t="s">
        <v>4</v>
      </c>
      <c r="T372" t="s">
        <v>4</v>
      </c>
      <c r="U372">
        <v>101.82000000000001</v>
      </c>
    </row>
    <row r="373" spans="1:21" x14ac:dyDescent="0.2">
      <c r="A373" s="1">
        <v>35854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>
        <v>943.80000000000007</v>
      </c>
      <c r="H373" t="s">
        <v>4</v>
      </c>
      <c r="I373">
        <v>1847.99</v>
      </c>
      <c r="J373">
        <v>41.96</v>
      </c>
      <c r="K373" t="s">
        <v>4</v>
      </c>
      <c r="L373">
        <v>152.56</v>
      </c>
      <c r="M373" t="s">
        <v>4</v>
      </c>
      <c r="N373">
        <v>227.27</v>
      </c>
      <c r="O373" t="s">
        <v>4</v>
      </c>
      <c r="P373">
        <v>32.69</v>
      </c>
      <c r="Q373" t="s">
        <v>4</v>
      </c>
      <c r="R373">
        <v>180.21</v>
      </c>
      <c r="S373" t="s">
        <v>4</v>
      </c>
      <c r="T373" t="s">
        <v>4</v>
      </c>
      <c r="U373">
        <v>103.64</v>
      </c>
    </row>
    <row r="374" spans="1:21" x14ac:dyDescent="0.2">
      <c r="A374" s="1">
        <v>35882</v>
      </c>
      <c r="B374">
        <v>100</v>
      </c>
      <c r="C374" t="s">
        <v>4</v>
      </c>
      <c r="D374" t="s">
        <v>4</v>
      </c>
      <c r="E374" t="s">
        <v>4</v>
      </c>
      <c r="F374" t="s">
        <v>4</v>
      </c>
      <c r="G374">
        <v>806.2</v>
      </c>
      <c r="H374" t="s">
        <v>4</v>
      </c>
      <c r="I374">
        <v>1882.8500000000001</v>
      </c>
      <c r="J374">
        <v>45.54</v>
      </c>
      <c r="K374" t="s">
        <v>4</v>
      </c>
      <c r="L374">
        <v>140.59</v>
      </c>
      <c r="M374" t="s">
        <v>4</v>
      </c>
      <c r="N374">
        <v>230.3</v>
      </c>
      <c r="O374" t="s">
        <v>4</v>
      </c>
      <c r="P374">
        <v>29.330000000000002</v>
      </c>
      <c r="Q374" t="s">
        <v>4</v>
      </c>
      <c r="R374">
        <v>178.12</v>
      </c>
      <c r="S374" t="s">
        <v>4</v>
      </c>
      <c r="T374" t="s">
        <v>4</v>
      </c>
      <c r="U374">
        <v>114.55</v>
      </c>
    </row>
    <row r="375" spans="1:21" x14ac:dyDescent="0.2">
      <c r="A375" s="1">
        <v>35913</v>
      </c>
      <c r="B375">
        <v>96.36</v>
      </c>
      <c r="C375" t="s">
        <v>4</v>
      </c>
      <c r="D375" t="s">
        <v>4</v>
      </c>
      <c r="E375" t="s">
        <v>4</v>
      </c>
      <c r="F375" t="s">
        <v>4</v>
      </c>
      <c r="G375">
        <v>1593.8</v>
      </c>
      <c r="H375" t="s">
        <v>4</v>
      </c>
      <c r="I375">
        <v>1881.78</v>
      </c>
      <c r="J375">
        <v>41.07</v>
      </c>
      <c r="K375" t="s">
        <v>4</v>
      </c>
      <c r="L375">
        <v>122.64</v>
      </c>
      <c r="M375" t="s">
        <v>4</v>
      </c>
      <c r="N375">
        <v>225.76</v>
      </c>
      <c r="O375" t="s">
        <v>4</v>
      </c>
      <c r="P375">
        <v>25</v>
      </c>
      <c r="Q375" t="s">
        <v>4</v>
      </c>
      <c r="R375">
        <v>204.17000000000002</v>
      </c>
      <c r="S375" t="s">
        <v>4</v>
      </c>
      <c r="T375" t="s">
        <v>4</v>
      </c>
      <c r="U375">
        <v>112.73</v>
      </c>
    </row>
    <row r="376" spans="1:21" x14ac:dyDescent="0.2">
      <c r="A376" s="1">
        <v>35943</v>
      </c>
      <c r="B376">
        <v>87.27</v>
      </c>
      <c r="C376" t="s">
        <v>4</v>
      </c>
      <c r="D376" t="s">
        <v>4</v>
      </c>
      <c r="E376" t="s">
        <v>4</v>
      </c>
      <c r="F376" t="s">
        <v>4</v>
      </c>
      <c r="G376">
        <v>2300</v>
      </c>
      <c r="H376" t="s">
        <v>4</v>
      </c>
      <c r="I376">
        <v>1846.27</v>
      </c>
      <c r="J376">
        <v>34.82</v>
      </c>
      <c r="K376" t="s">
        <v>4</v>
      </c>
      <c r="L376">
        <v>118.16</v>
      </c>
      <c r="M376" t="s">
        <v>4</v>
      </c>
      <c r="N376">
        <v>218.18</v>
      </c>
      <c r="O376" t="s">
        <v>4</v>
      </c>
      <c r="P376">
        <v>27.88</v>
      </c>
      <c r="Q376" t="s">
        <v>4</v>
      </c>
      <c r="R376">
        <v>200</v>
      </c>
      <c r="S376" t="s">
        <v>4</v>
      </c>
      <c r="T376" t="s">
        <v>4</v>
      </c>
      <c r="U376">
        <v>121.82000000000001</v>
      </c>
    </row>
    <row r="377" spans="1:21" x14ac:dyDescent="0.2">
      <c r="A377" s="1">
        <v>35974</v>
      </c>
      <c r="B377">
        <v>85.45</v>
      </c>
      <c r="C377" t="s">
        <v>4</v>
      </c>
      <c r="D377" t="s">
        <v>4</v>
      </c>
      <c r="E377" t="s">
        <v>4</v>
      </c>
      <c r="F377" t="s">
        <v>4</v>
      </c>
      <c r="G377">
        <v>2200</v>
      </c>
      <c r="H377" t="s">
        <v>4</v>
      </c>
      <c r="I377">
        <v>1793.01</v>
      </c>
      <c r="J377">
        <v>29.46</v>
      </c>
      <c r="K377" t="s">
        <v>4</v>
      </c>
      <c r="L377">
        <v>100.21000000000001</v>
      </c>
      <c r="M377" t="s">
        <v>4</v>
      </c>
      <c r="N377">
        <v>206.06</v>
      </c>
      <c r="O377" t="s">
        <v>4</v>
      </c>
      <c r="P377">
        <v>28.85</v>
      </c>
      <c r="Q377" t="s">
        <v>4</v>
      </c>
      <c r="R377">
        <v>191.67000000000002</v>
      </c>
      <c r="S377" t="s">
        <v>4</v>
      </c>
      <c r="T377" t="s">
        <v>4</v>
      </c>
      <c r="U377">
        <v>116.36</v>
      </c>
    </row>
    <row r="378" spans="1:21" x14ac:dyDescent="0.2">
      <c r="A378" s="1">
        <v>36004</v>
      </c>
      <c r="B378">
        <v>85.45</v>
      </c>
      <c r="C378" t="s">
        <v>4</v>
      </c>
      <c r="D378" t="s">
        <v>4</v>
      </c>
      <c r="E378" t="s">
        <v>4</v>
      </c>
      <c r="F378" t="s">
        <v>4</v>
      </c>
      <c r="G378">
        <v>1450</v>
      </c>
      <c r="H378" t="s">
        <v>4</v>
      </c>
      <c r="I378">
        <v>1736.97</v>
      </c>
      <c r="J378">
        <v>21.87</v>
      </c>
      <c r="K378" t="s">
        <v>4</v>
      </c>
      <c r="L378">
        <v>116.66</v>
      </c>
      <c r="M378" t="s">
        <v>4</v>
      </c>
      <c r="N378">
        <v>218.18</v>
      </c>
      <c r="O378" t="s">
        <v>4</v>
      </c>
      <c r="P378">
        <v>36.54</v>
      </c>
      <c r="Q378" t="s">
        <v>4</v>
      </c>
      <c r="R378">
        <v>190.62</v>
      </c>
      <c r="S378" t="s">
        <v>4</v>
      </c>
      <c r="T378" t="s">
        <v>4</v>
      </c>
      <c r="U378">
        <v>83.64</v>
      </c>
    </row>
    <row r="379" spans="1:21" x14ac:dyDescent="0.2">
      <c r="A379" s="1">
        <v>36035</v>
      </c>
      <c r="B379">
        <v>69.09</v>
      </c>
      <c r="C379" t="s">
        <v>4</v>
      </c>
      <c r="D379" t="s">
        <v>4</v>
      </c>
      <c r="E379" t="s">
        <v>4</v>
      </c>
      <c r="F379" t="s">
        <v>4</v>
      </c>
      <c r="G379">
        <v>1112.6000000000001</v>
      </c>
      <c r="H379" t="s">
        <v>4</v>
      </c>
      <c r="I379">
        <v>1664.6000000000001</v>
      </c>
      <c r="J379">
        <v>16.96</v>
      </c>
      <c r="K379" t="s">
        <v>4</v>
      </c>
      <c r="L379">
        <v>98.710000000000008</v>
      </c>
      <c r="M379" t="s">
        <v>4</v>
      </c>
      <c r="N379">
        <v>215.15</v>
      </c>
      <c r="O379" t="s">
        <v>4</v>
      </c>
      <c r="P379">
        <v>25</v>
      </c>
      <c r="Q379" t="s">
        <v>4</v>
      </c>
      <c r="R379">
        <v>143.75</v>
      </c>
      <c r="S379" t="s">
        <v>4</v>
      </c>
      <c r="T379" t="s">
        <v>4</v>
      </c>
      <c r="U379">
        <v>65.91</v>
      </c>
    </row>
    <row r="380" spans="1:21" x14ac:dyDescent="0.2">
      <c r="A380" s="1">
        <v>36066</v>
      </c>
      <c r="B380">
        <v>69.09</v>
      </c>
      <c r="C380" t="s">
        <v>4</v>
      </c>
      <c r="D380" t="s">
        <v>4</v>
      </c>
      <c r="E380" t="s">
        <v>4</v>
      </c>
      <c r="F380" t="s">
        <v>4</v>
      </c>
      <c r="G380">
        <v>1175</v>
      </c>
      <c r="H380" t="s">
        <v>4</v>
      </c>
      <c r="I380">
        <v>1664.6000000000001</v>
      </c>
      <c r="J380">
        <v>14.290000000000001</v>
      </c>
      <c r="K380" t="s">
        <v>4</v>
      </c>
      <c r="L380">
        <v>100.21000000000001</v>
      </c>
      <c r="M380" t="s">
        <v>4</v>
      </c>
      <c r="N380">
        <v>224.24</v>
      </c>
      <c r="O380" t="s">
        <v>4</v>
      </c>
      <c r="P380">
        <v>23.080000000000002</v>
      </c>
      <c r="Q380" t="s">
        <v>4</v>
      </c>
      <c r="R380">
        <v>160.42000000000002</v>
      </c>
      <c r="S380" t="s">
        <v>4</v>
      </c>
      <c r="T380" t="s">
        <v>4</v>
      </c>
      <c r="U380">
        <v>57.27</v>
      </c>
    </row>
    <row r="381" spans="1:21" x14ac:dyDescent="0.2">
      <c r="A381" s="1">
        <v>36096</v>
      </c>
      <c r="B381">
        <v>83.960000000000008</v>
      </c>
      <c r="C381" t="s">
        <v>4</v>
      </c>
      <c r="D381" t="s">
        <v>4</v>
      </c>
      <c r="E381" t="s">
        <v>4</v>
      </c>
      <c r="F381" t="s">
        <v>4</v>
      </c>
      <c r="G381">
        <v>862.6</v>
      </c>
      <c r="H381" t="s">
        <v>4</v>
      </c>
      <c r="I381">
        <v>1771.71</v>
      </c>
      <c r="J381">
        <v>13.84</v>
      </c>
      <c r="K381" t="s">
        <v>4</v>
      </c>
      <c r="L381">
        <v>77.77</v>
      </c>
      <c r="M381" t="s">
        <v>4</v>
      </c>
      <c r="N381">
        <v>206.06</v>
      </c>
      <c r="O381" t="s">
        <v>4</v>
      </c>
      <c r="P381">
        <v>25.48</v>
      </c>
      <c r="Q381" t="s">
        <v>4</v>
      </c>
      <c r="R381">
        <v>134.37</v>
      </c>
      <c r="S381" t="s">
        <v>4</v>
      </c>
      <c r="T381" t="s">
        <v>4</v>
      </c>
      <c r="U381">
        <v>50</v>
      </c>
    </row>
    <row r="382" spans="1:21" x14ac:dyDescent="0.2">
      <c r="A382" s="1">
        <v>36127</v>
      </c>
      <c r="B382">
        <v>80.62</v>
      </c>
      <c r="C382" t="s">
        <v>4</v>
      </c>
      <c r="D382" t="s">
        <v>4</v>
      </c>
      <c r="E382" t="s">
        <v>4</v>
      </c>
      <c r="F382" t="s">
        <v>4</v>
      </c>
      <c r="G382">
        <v>862.6</v>
      </c>
      <c r="H382" t="s">
        <v>4</v>
      </c>
      <c r="I382">
        <v>1642.52</v>
      </c>
      <c r="J382">
        <v>15.18</v>
      </c>
      <c r="K382" t="s">
        <v>4</v>
      </c>
      <c r="L382">
        <v>59.83</v>
      </c>
      <c r="M382" t="s">
        <v>4</v>
      </c>
      <c r="N382">
        <v>209.09</v>
      </c>
      <c r="O382" t="s">
        <v>4</v>
      </c>
      <c r="P382">
        <v>25</v>
      </c>
      <c r="Q382" t="s">
        <v>4</v>
      </c>
      <c r="R382">
        <v>139.58000000000001</v>
      </c>
      <c r="S382" t="s">
        <v>4</v>
      </c>
      <c r="T382" t="s">
        <v>4</v>
      </c>
      <c r="U382">
        <v>57.27</v>
      </c>
    </row>
    <row r="383" spans="1:21" x14ac:dyDescent="0.2">
      <c r="A383" s="1">
        <v>36157</v>
      </c>
      <c r="B383">
        <v>80.92</v>
      </c>
      <c r="C383" t="s">
        <v>4</v>
      </c>
      <c r="D383" t="s">
        <v>4</v>
      </c>
      <c r="E383" t="s">
        <v>4</v>
      </c>
      <c r="F383" t="s">
        <v>4</v>
      </c>
      <c r="G383">
        <v>862.6</v>
      </c>
      <c r="H383" t="s">
        <v>4</v>
      </c>
      <c r="I383">
        <v>1513.34</v>
      </c>
      <c r="J383">
        <v>12.5</v>
      </c>
      <c r="K383" t="s">
        <v>4</v>
      </c>
      <c r="L383">
        <v>49.36</v>
      </c>
      <c r="M383" t="s">
        <v>4</v>
      </c>
      <c r="N383">
        <v>227.27</v>
      </c>
      <c r="O383" t="s">
        <v>4</v>
      </c>
      <c r="P383">
        <v>17.79</v>
      </c>
      <c r="Q383" t="s">
        <v>4</v>
      </c>
      <c r="R383">
        <v>137.5</v>
      </c>
      <c r="S383" t="s">
        <v>4</v>
      </c>
      <c r="T383" t="s">
        <v>4</v>
      </c>
      <c r="U383">
        <v>54.550000000000004</v>
      </c>
    </row>
    <row r="384" spans="1:21" x14ac:dyDescent="0.2">
      <c r="A384" s="1">
        <v>36188</v>
      </c>
      <c r="B384">
        <v>81.239999999999995</v>
      </c>
      <c r="C384" t="s">
        <v>4</v>
      </c>
      <c r="D384" t="s">
        <v>4</v>
      </c>
      <c r="E384" t="s">
        <v>4</v>
      </c>
      <c r="F384" t="s">
        <v>4</v>
      </c>
      <c r="G384">
        <v>1037.5</v>
      </c>
      <c r="H384" t="s">
        <v>4</v>
      </c>
      <c r="I384">
        <v>1273.22</v>
      </c>
      <c r="J384">
        <v>27.68</v>
      </c>
      <c r="K384" t="s">
        <v>4</v>
      </c>
      <c r="L384">
        <v>49.36</v>
      </c>
      <c r="M384" t="s">
        <v>4</v>
      </c>
      <c r="N384">
        <v>206.06</v>
      </c>
      <c r="O384" t="s">
        <v>4</v>
      </c>
      <c r="P384">
        <v>25</v>
      </c>
      <c r="Q384" t="s">
        <v>4</v>
      </c>
      <c r="R384">
        <v>141.67000000000002</v>
      </c>
      <c r="S384" t="s">
        <v>4</v>
      </c>
      <c r="T384" t="s">
        <v>4</v>
      </c>
      <c r="U384">
        <v>52.730000000000004</v>
      </c>
    </row>
    <row r="385" spans="1:21" x14ac:dyDescent="0.2">
      <c r="A385" s="1">
        <v>36219</v>
      </c>
      <c r="B385">
        <v>81.540000000000006</v>
      </c>
      <c r="C385" t="s">
        <v>4</v>
      </c>
      <c r="D385" t="s">
        <v>4</v>
      </c>
      <c r="E385" t="s">
        <v>4</v>
      </c>
      <c r="F385" t="s">
        <v>4</v>
      </c>
      <c r="G385">
        <v>1243.75</v>
      </c>
      <c r="H385" t="s">
        <v>4</v>
      </c>
      <c r="I385">
        <v>1085.98</v>
      </c>
      <c r="J385">
        <v>41.96</v>
      </c>
      <c r="K385" t="s">
        <v>4</v>
      </c>
      <c r="L385">
        <v>55.34</v>
      </c>
      <c r="M385" t="s">
        <v>4</v>
      </c>
      <c r="N385">
        <v>224.24</v>
      </c>
      <c r="O385" t="s">
        <v>4</v>
      </c>
      <c r="P385">
        <v>18.75</v>
      </c>
      <c r="Q385" t="s">
        <v>4</v>
      </c>
      <c r="R385">
        <v>147.92000000000002</v>
      </c>
      <c r="S385" t="s">
        <v>4</v>
      </c>
      <c r="T385" t="s">
        <v>4</v>
      </c>
      <c r="U385">
        <v>50.910000000000004</v>
      </c>
    </row>
    <row r="386" spans="1:21" x14ac:dyDescent="0.2">
      <c r="A386" s="1">
        <v>36247</v>
      </c>
      <c r="B386">
        <v>81.83</v>
      </c>
      <c r="C386" t="s">
        <v>4</v>
      </c>
      <c r="D386" t="s">
        <v>4</v>
      </c>
      <c r="E386" t="s">
        <v>4</v>
      </c>
      <c r="F386" t="s">
        <v>4</v>
      </c>
      <c r="G386">
        <v>1050</v>
      </c>
      <c r="H386" t="s">
        <v>4</v>
      </c>
      <c r="I386">
        <v>1160.8700000000001</v>
      </c>
      <c r="J386">
        <v>37.5</v>
      </c>
      <c r="K386" t="s">
        <v>4</v>
      </c>
      <c r="L386">
        <v>50.85</v>
      </c>
      <c r="M386" t="s">
        <v>4</v>
      </c>
      <c r="N386">
        <v>225.76</v>
      </c>
      <c r="O386" t="s">
        <v>4</v>
      </c>
      <c r="P386">
        <v>16.350000000000001</v>
      </c>
      <c r="Q386" t="s">
        <v>4</v>
      </c>
      <c r="R386">
        <v>134.37</v>
      </c>
      <c r="S386" t="s">
        <v>4</v>
      </c>
      <c r="T386" t="s">
        <v>4</v>
      </c>
      <c r="U386">
        <v>50</v>
      </c>
    </row>
    <row r="387" spans="1:21" x14ac:dyDescent="0.2">
      <c r="A387" s="1">
        <v>36278</v>
      </c>
      <c r="B387">
        <v>82.09</v>
      </c>
      <c r="C387" t="s">
        <v>4</v>
      </c>
      <c r="D387" t="s">
        <v>4</v>
      </c>
      <c r="E387" t="s">
        <v>4</v>
      </c>
      <c r="F387" t="s">
        <v>4</v>
      </c>
      <c r="G387">
        <v>900</v>
      </c>
      <c r="H387" t="s">
        <v>4</v>
      </c>
      <c r="I387">
        <v>1220.44</v>
      </c>
      <c r="J387">
        <v>40.18</v>
      </c>
      <c r="K387" t="s">
        <v>4</v>
      </c>
      <c r="L387">
        <v>65.81</v>
      </c>
      <c r="M387" t="s">
        <v>4</v>
      </c>
      <c r="N387">
        <v>209.09</v>
      </c>
      <c r="O387" t="s">
        <v>4</v>
      </c>
      <c r="P387">
        <v>23.080000000000002</v>
      </c>
      <c r="Q387" t="s">
        <v>4</v>
      </c>
      <c r="R387">
        <v>175</v>
      </c>
      <c r="S387" t="s">
        <v>4</v>
      </c>
      <c r="T387" t="s">
        <v>4</v>
      </c>
      <c r="U387">
        <v>47.27</v>
      </c>
    </row>
    <row r="388" spans="1:21" x14ac:dyDescent="0.2">
      <c r="A388" s="1">
        <v>36308</v>
      </c>
      <c r="B388">
        <v>78.56</v>
      </c>
      <c r="C388" t="s">
        <v>4</v>
      </c>
      <c r="D388" t="s">
        <v>4</v>
      </c>
      <c r="E388" t="s">
        <v>4</v>
      </c>
      <c r="F388" t="s">
        <v>4</v>
      </c>
      <c r="G388">
        <v>1050</v>
      </c>
      <c r="H388" t="s">
        <v>4</v>
      </c>
      <c r="I388">
        <v>1220.44</v>
      </c>
      <c r="J388">
        <v>37.050000000000004</v>
      </c>
      <c r="K388" t="s">
        <v>4</v>
      </c>
      <c r="L388">
        <v>47.86</v>
      </c>
      <c r="M388" t="s">
        <v>4</v>
      </c>
      <c r="N388">
        <v>133.33000000000001</v>
      </c>
      <c r="O388" t="s">
        <v>4</v>
      </c>
      <c r="P388">
        <v>21.150000000000002</v>
      </c>
      <c r="Q388" t="s">
        <v>4</v>
      </c>
      <c r="R388">
        <v>183.33</v>
      </c>
      <c r="S388" t="s">
        <v>4</v>
      </c>
      <c r="T388" t="s">
        <v>4</v>
      </c>
      <c r="U388">
        <v>45.910000000000004</v>
      </c>
    </row>
    <row r="389" spans="1:21" x14ac:dyDescent="0.2">
      <c r="A389" s="1">
        <v>36339</v>
      </c>
      <c r="B389">
        <v>78.739999999999995</v>
      </c>
      <c r="C389" t="s">
        <v>4</v>
      </c>
      <c r="D389" t="s">
        <v>4</v>
      </c>
      <c r="E389" t="s">
        <v>4</v>
      </c>
      <c r="F389" t="s">
        <v>4</v>
      </c>
      <c r="G389">
        <v>1262.5</v>
      </c>
      <c r="H389" t="s">
        <v>4</v>
      </c>
      <c r="I389">
        <v>1106.03</v>
      </c>
      <c r="J389">
        <v>32.14</v>
      </c>
      <c r="K389" t="s">
        <v>4</v>
      </c>
      <c r="L389">
        <v>31.41</v>
      </c>
      <c r="M389" t="s">
        <v>4</v>
      </c>
      <c r="N389">
        <v>133.33000000000001</v>
      </c>
      <c r="O389" t="s">
        <v>4</v>
      </c>
      <c r="P389">
        <v>25.48</v>
      </c>
      <c r="Q389" t="s">
        <v>4</v>
      </c>
      <c r="R389">
        <v>231.25</v>
      </c>
      <c r="S389" t="s">
        <v>4</v>
      </c>
      <c r="T389" t="s">
        <v>4</v>
      </c>
      <c r="U389">
        <v>47.730000000000004</v>
      </c>
    </row>
    <row r="390" spans="1:21" x14ac:dyDescent="0.2">
      <c r="A390" s="1">
        <v>36369</v>
      </c>
      <c r="B390">
        <v>78.95</v>
      </c>
      <c r="C390" t="s">
        <v>4</v>
      </c>
      <c r="D390" t="s">
        <v>4</v>
      </c>
      <c r="E390" t="s">
        <v>4</v>
      </c>
      <c r="F390" t="s">
        <v>4</v>
      </c>
      <c r="G390">
        <v>1425</v>
      </c>
      <c r="H390" t="s">
        <v>4</v>
      </c>
      <c r="I390">
        <v>1200.9100000000001</v>
      </c>
      <c r="J390">
        <v>33.04</v>
      </c>
      <c r="K390" t="s">
        <v>4</v>
      </c>
      <c r="L390">
        <v>46.37</v>
      </c>
      <c r="M390" t="s">
        <v>4</v>
      </c>
      <c r="N390">
        <v>206.06</v>
      </c>
      <c r="O390" t="s">
        <v>4</v>
      </c>
      <c r="P390">
        <v>20.190000000000001</v>
      </c>
      <c r="Q390" t="s">
        <v>4</v>
      </c>
      <c r="R390">
        <v>281.25</v>
      </c>
      <c r="S390" t="s">
        <v>4</v>
      </c>
      <c r="T390" t="s">
        <v>4</v>
      </c>
      <c r="U390">
        <v>41.82</v>
      </c>
    </row>
    <row r="391" spans="1:21" x14ac:dyDescent="0.2">
      <c r="A391" s="1">
        <v>36400</v>
      </c>
      <c r="B391">
        <v>79.150000000000006</v>
      </c>
      <c r="C391" t="s">
        <v>4</v>
      </c>
      <c r="D391" t="s">
        <v>4</v>
      </c>
      <c r="E391" t="s">
        <v>4</v>
      </c>
      <c r="F391" t="s">
        <v>4</v>
      </c>
      <c r="G391">
        <v>1412.5</v>
      </c>
      <c r="H391" t="s">
        <v>4</v>
      </c>
      <c r="I391">
        <v>1123.43</v>
      </c>
      <c r="J391">
        <v>33.93</v>
      </c>
      <c r="K391" t="s">
        <v>4</v>
      </c>
      <c r="L391">
        <v>43.37</v>
      </c>
      <c r="M391" t="s">
        <v>4</v>
      </c>
      <c r="N391">
        <v>206.06</v>
      </c>
      <c r="O391" t="s">
        <v>4</v>
      </c>
      <c r="P391">
        <v>24.52</v>
      </c>
      <c r="Q391" t="s">
        <v>4</v>
      </c>
      <c r="R391">
        <v>254.17000000000002</v>
      </c>
      <c r="S391" t="s">
        <v>4</v>
      </c>
      <c r="T391" t="s">
        <v>4</v>
      </c>
      <c r="U391">
        <v>36.82</v>
      </c>
    </row>
    <row r="392" spans="1:21" x14ac:dyDescent="0.2">
      <c r="A392" s="1">
        <v>36431</v>
      </c>
      <c r="B392">
        <v>43.49</v>
      </c>
      <c r="C392" t="s">
        <v>4</v>
      </c>
      <c r="D392">
        <v>93.81</v>
      </c>
      <c r="E392" t="s">
        <v>4</v>
      </c>
      <c r="F392" t="s">
        <v>4</v>
      </c>
      <c r="G392">
        <v>1225</v>
      </c>
      <c r="H392" t="s">
        <v>4</v>
      </c>
      <c r="I392">
        <v>1162.17</v>
      </c>
      <c r="J392">
        <v>35.71</v>
      </c>
      <c r="K392" t="s">
        <v>4</v>
      </c>
      <c r="L392">
        <v>32.31</v>
      </c>
      <c r="M392" t="s">
        <v>4</v>
      </c>
      <c r="N392">
        <v>192.42000000000002</v>
      </c>
      <c r="O392" t="s">
        <v>4</v>
      </c>
      <c r="P392">
        <v>21.150000000000002</v>
      </c>
      <c r="Q392" t="s">
        <v>4</v>
      </c>
      <c r="R392">
        <v>270.83</v>
      </c>
      <c r="S392" t="s">
        <v>4</v>
      </c>
      <c r="T392" t="s">
        <v>4</v>
      </c>
      <c r="U392">
        <v>27.27</v>
      </c>
    </row>
    <row r="393" spans="1:21" x14ac:dyDescent="0.2">
      <c r="A393" s="1">
        <v>36461</v>
      </c>
      <c r="B393">
        <v>56.88</v>
      </c>
      <c r="C393" t="s">
        <v>4</v>
      </c>
      <c r="D393">
        <v>91.15</v>
      </c>
      <c r="E393" t="s">
        <v>4</v>
      </c>
      <c r="F393" t="s">
        <v>4</v>
      </c>
      <c r="G393">
        <v>1300</v>
      </c>
      <c r="H393" t="s">
        <v>4</v>
      </c>
      <c r="I393">
        <v>1068.27</v>
      </c>
      <c r="J393">
        <v>38.39</v>
      </c>
      <c r="K393" t="s">
        <v>4</v>
      </c>
      <c r="L393">
        <v>34.4</v>
      </c>
      <c r="M393" t="s">
        <v>4</v>
      </c>
      <c r="N393">
        <v>203.03</v>
      </c>
      <c r="O393" t="s">
        <v>4</v>
      </c>
      <c r="P393">
        <v>21.150000000000002</v>
      </c>
      <c r="Q393" t="s">
        <v>4</v>
      </c>
      <c r="R393">
        <v>266.67</v>
      </c>
      <c r="S393" t="s">
        <v>4</v>
      </c>
      <c r="T393" t="s">
        <v>4</v>
      </c>
      <c r="U393">
        <v>32.730000000000004</v>
      </c>
    </row>
    <row r="394" spans="1:21" x14ac:dyDescent="0.2">
      <c r="A394" s="1">
        <v>36492</v>
      </c>
      <c r="B394">
        <v>60.79</v>
      </c>
      <c r="C394" t="s">
        <v>4</v>
      </c>
      <c r="D394">
        <v>97.350000000000009</v>
      </c>
      <c r="E394" t="s">
        <v>4</v>
      </c>
      <c r="F394" t="s">
        <v>4</v>
      </c>
      <c r="G394">
        <v>1412.5</v>
      </c>
      <c r="H394" t="s">
        <v>4</v>
      </c>
      <c r="I394">
        <v>929.79</v>
      </c>
      <c r="J394">
        <v>36.61</v>
      </c>
      <c r="K394" t="s">
        <v>4</v>
      </c>
      <c r="L394">
        <v>38.89</v>
      </c>
      <c r="M394" t="s">
        <v>4</v>
      </c>
      <c r="N394">
        <v>174.24</v>
      </c>
      <c r="O394" t="s">
        <v>4</v>
      </c>
      <c r="P394">
        <v>22.12</v>
      </c>
      <c r="Q394" t="s">
        <v>4</v>
      </c>
      <c r="R394">
        <v>354.17</v>
      </c>
      <c r="S394" t="s">
        <v>4</v>
      </c>
      <c r="T394" t="s">
        <v>4</v>
      </c>
      <c r="U394">
        <v>35.68</v>
      </c>
    </row>
    <row r="395" spans="1:21" x14ac:dyDescent="0.2">
      <c r="A395" s="1">
        <v>36522</v>
      </c>
      <c r="B395">
        <v>57.11</v>
      </c>
      <c r="C395" t="s">
        <v>4</v>
      </c>
      <c r="D395">
        <v>96.33</v>
      </c>
      <c r="E395" t="s">
        <v>4</v>
      </c>
      <c r="F395" t="s">
        <v>4</v>
      </c>
      <c r="G395">
        <v>1156.25</v>
      </c>
      <c r="H395" t="s">
        <v>4</v>
      </c>
      <c r="I395">
        <v>910.01</v>
      </c>
      <c r="J395">
        <v>12.5</v>
      </c>
      <c r="K395" t="s">
        <v>4</v>
      </c>
      <c r="L395">
        <v>47.86</v>
      </c>
      <c r="M395" t="s">
        <v>4</v>
      </c>
      <c r="N395">
        <v>163.64000000000001</v>
      </c>
      <c r="O395" t="s">
        <v>4</v>
      </c>
      <c r="P395">
        <v>17.309999999999999</v>
      </c>
      <c r="Q395" t="s">
        <v>4</v>
      </c>
      <c r="R395">
        <v>522.79</v>
      </c>
      <c r="S395" t="s">
        <v>4</v>
      </c>
      <c r="T395" t="s">
        <v>4</v>
      </c>
      <c r="U395">
        <v>28.18</v>
      </c>
    </row>
    <row r="396" spans="1:21" x14ac:dyDescent="0.2">
      <c r="A396" s="1">
        <v>36553</v>
      </c>
      <c r="B396">
        <v>57.24</v>
      </c>
      <c r="C396" t="s">
        <v>4</v>
      </c>
      <c r="D396">
        <v>92.77</v>
      </c>
      <c r="E396" t="s">
        <v>4</v>
      </c>
      <c r="F396" t="s">
        <v>4</v>
      </c>
      <c r="G396">
        <v>2087.5</v>
      </c>
      <c r="H396" t="s">
        <v>4</v>
      </c>
      <c r="I396">
        <v>1068.22</v>
      </c>
      <c r="J396">
        <v>21.43</v>
      </c>
      <c r="K396" t="s">
        <v>4</v>
      </c>
      <c r="L396">
        <v>58.33</v>
      </c>
      <c r="M396" t="s">
        <v>4</v>
      </c>
      <c r="N396">
        <v>174.07</v>
      </c>
      <c r="O396" t="s">
        <v>4</v>
      </c>
      <c r="P396">
        <v>25</v>
      </c>
      <c r="Q396" t="s">
        <v>4</v>
      </c>
      <c r="R396">
        <v>436.76</v>
      </c>
      <c r="S396" t="s">
        <v>4</v>
      </c>
      <c r="T396" t="s">
        <v>4</v>
      </c>
      <c r="U396">
        <v>26.36</v>
      </c>
    </row>
    <row r="397" spans="1:21" x14ac:dyDescent="0.2">
      <c r="A397" s="1">
        <v>36584</v>
      </c>
      <c r="B397">
        <v>57.35</v>
      </c>
      <c r="C397" t="s">
        <v>4</v>
      </c>
      <c r="D397">
        <v>93.66</v>
      </c>
      <c r="E397" t="s">
        <v>4</v>
      </c>
      <c r="F397" t="s">
        <v>4</v>
      </c>
      <c r="G397">
        <v>1700</v>
      </c>
      <c r="H397" t="s">
        <v>4</v>
      </c>
      <c r="I397">
        <v>1007.76</v>
      </c>
      <c r="J397">
        <v>41.96</v>
      </c>
      <c r="K397" t="s">
        <v>4</v>
      </c>
      <c r="L397">
        <v>49.36</v>
      </c>
      <c r="M397" t="s">
        <v>4</v>
      </c>
      <c r="N397">
        <v>161.86000000000001</v>
      </c>
      <c r="O397" t="s">
        <v>4</v>
      </c>
      <c r="P397">
        <v>21.150000000000002</v>
      </c>
      <c r="Q397" t="s">
        <v>4</v>
      </c>
      <c r="R397">
        <v>393.75</v>
      </c>
      <c r="S397" t="s">
        <v>4</v>
      </c>
      <c r="T397" t="s">
        <v>4</v>
      </c>
      <c r="U397">
        <v>23.86</v>
      </c>
    </row>
    <row r="398" spans="1:21" x14ac:dyDescent="0.2">
      <c r="A398" s="1">
        <v>36613</v>
      </c>
      <c r="B398">
        <v>57.47</v>
      </c>
      <c r="C398" t="s">
        <v>4</v>
      </c>
      <c r="D398">
        <v>96.23</v>
      </c>
      <c r="E398" t="s">
        <v>4</v>
      </c>
      <c r="F398" t="s">
        <v>4</v>
      </c>
      <c r="G398">
        <v>1975</v>
      </c>
      <c r="H398" t="s">
        <v>4</v>
      </c>
      <c r="I398">
        <v>977.52</v>
      </c>
      <c r="J398">
        <v>36.160000000000004</v>
      </c>
      <c r="K398" t="s">
        <v>4</v>
      </c>
      <c r="L398">
        <v>47.86</v>
      </c>
      <c r="M398" t="s">
        <v>4</v>
      </c>
      <c r="N398">
        <v>178.55</v>
      </c>
      <c r="O398" t="s">
        <v>4</v>
      </c>
      <c r="P398">
        <v>25.96</v>
      </c>
      <c r="Q398" t="s">
        <v>4</v>
      </c>
      <c r="R398">
        <v>555.88</v>
      </c>
      <c r="S398" t="s">
        <v>4</v>
      </c>
      <c r="T398" t="s">
        <v>4</v>
      </c>
      <c r="U398">
        <v>21.82</v>
      </c>
    </row>
    <row r="399" spans="1:21" x14ac:dyDescent="0.2">
      <c r="A399" s="1">
        <v>36644</v>
      </c>
      <c r="B399">
        <v>57.63</v>
      </c>
      <c r="C399" t="s">
        <v>4</v>
      </c>
      <c r="D399">
        <v>99.38</v>
      </c>
      <c r="E399" t="s">
        <v>4</v>
      </c>
      <c r="F399" t="s">
        <v>4</v>
      </c>
      <c r="G399">
        <v>1450</v>
      </c>
      <c r="H399" t="s">
        <v>4</v>
      </c>
      <c r="I399">
        <v>985.66</v>
      </c>
      <c r="J399">
        <v>20.98</v>
      </c>
      <c r="K399" t="s">
        <v>4</v>
      </c>
      <c r="L399">
        <v>46.37</v>
      </c>
      <c r="M399" t="s">
        <v>4</v>
      </c>
      <c r="N399">
        <v>138.53</v>
      </c>
      <c r="O399" t="s">
        <v>4</v>
      </c>
      <c r="P399">
        <v>21.63</v>
      </c>
      <c r="Q399" t="s">
        <v>4</v>
      </c>
      <c r="R399">
        <v>605.51</v>
      </c>
      <c r="S399" t="s">
        <v>4</v>
      </c>
      <c r="T399" t="s">
        <v>4</v>
      </c>
      <c r="U399">
        <v>17.27</v>
      </c>
    </row>
    <row r="400" spans="1:21" x14ac:dyDescent="0.2">
      <c r="A400" s="1">
        <v>36674</v>
      </c>
      <c r="B400">
        <v>57.78</v>
      </c>
      <c r="C400" t="s">
        <v>4</v>
      </c>
      <c r="D400">
        <v>94.88</v>
      </c>
      <c r="E400" t="s">
        <v>4</v>
      </c>
      <c r="F400" t="s">
        <v>4</v>
      </c>
      <c r="G400">
        <v>1000</v>
      </c>
      <c r="H400" t="s">
        <v>4</v>
      </c>
      <c r="I400">
        <v>1026.73</v>
      </c>
      <c r="J400">
        <v>17.86</v>
      </c>
      <c r="K400" t="s">
        <v>4</v>
      </c>
      <c r="L400">
        <v>37.39</v>
      </c>
      <c r="M400" t="s">
        <v>4</v>
      </c>
      <c r="N400">
        <v>166.24</v>
      </c>
      <c r="O400" t="s">
        <v>4</v>
      </c>
      <c r="P400">
        <v>21.63</v>
      </c>
      <c r="Q400" t="s">
        <v>4</v>
      </c>
      <c r="R400">
        <v>668.38</v>
      </c>
      <c r="S400">
        <v>70.42</v>
      </c>
      <c r="T400" t="s">
        <v>4</v>
      </c>
      <c r="U400">
        <v>15.91</v>
      </c>
    </row>
    <row r="401" spans="1:21" x14ac:dyDescent="0.2">
      <c r="A401" s="1">
        <v>36705</v>
      </c>
      <c r="B401">
        <v>19.330000000000002</v>
      </c>
      <c r="C401" t="s">
        <v>4</v>
      </c>
      <c r="D401">
        <v>98.88</v>
      </c>
      <c r="E401" t="s">
        <v>4</v>
      </c>
      <c r="F401" t="s">
        <v>4</v>
      </c>
      <c r="G401">
        <v>925</v>
      </c>
      <c r="H401" t="s">
        <v>4</v>
      </c>
      <c r="I401">
        <v>1078.06</v>
      </c>
      <c r="J401">
        <v>14.290000000000001</v>
      </c>
      <c r="K401" t="s">
        <v>4</v>
      </c>
      <c r="L401">
        <v>35.9</v>
      </c>
      <c r="M401" t="s">
        <v>4</v>
      </c>
      <c r="N401">
        <v>182.27</v>
      </c>
      <c r="O401" t="s">
        <v>4</v>
      </c>
      <c r="P401">
        <v>23.080000000000002</v>
      </c>
      <c r="Q401" t="s">
        <v>4</v>
      </c>
      <c r="R401">
        <v>936.4</v>
      </c>
      <c r="S401">
        <v>70</v>
      </c>
      <c r="T401" t="s">
        <v>4</v>
      </c>
      <c r="U401">
        <v>16.36</v>
      </c>
    </row>
    <row r="402" spans="1:21" x14ac:dyDescent="0.2">
      <c r="A402" s="1">
        <v>36735</v>
      </c>
      <c r="B402">
        <v>18.52</v>
      </c>
      <c r="C402" t="s">
        <v>4</v>
      </c>
      <c r="D402">
        <v>96.61</v>
      </c>
      <c r="E402" t="s">
        <v>4</v>
      </c>
      <c r="F402" t="s">
        <v>4</v>
      </c>
      <c r="G402">
        <v>912.5</v>
      </c>
      <c r="H402" t="s">
        <v>4</v>
      </c>
      <c r="I402">
        <v>1088.3</v>
      </c>
      <c r="J402">
        <v>13.39</v>
      </c>
      <c r="K402" t="s">
        <v>4</v>
      </c>
      <c r="L402">
        <v>53.4</v>
      </c>
      <c r="M402" t="s">
        <v>4</v>
      </c>
      <c r="N402">
        <v>164.43</v>
      </c>
      <c r="O402" t="s">
        <v>4</v>
      </c>
      <c r="P402">
        <v>22.12</v>
      </c>
      <c r="Q402" t="s">
        <v>4</v>
      </c>
      <c r="R402">
        <v>962.87</v>
      </c>
      <c r="S402">
        <v>62.82</v>
      </c>
      <c r="T402" t="s">
        <v>4</v>
      </c>
      <c r="U402">
        <v>16.82</v>
      </c>
    </row>
    <row r="403" spans="1:21" x14ac:dyDescent="0.2">
      <c r="A403" s="1">
        <v>36766</v>
      </c>
      <c r="B403">
        <v>28.51</v>
      </c>
      <c r="C403" t="s">
        <v>4</v>
      </c>
      <c r="D403">
        <v>97.97</v>
      </c>
      <c r="E403" t="s">
        <v>4</v>
      </c>
      <c r="F403" t="s">
        <v>4</v>
      </c>
      <c r="G403">
        <v>950</v>
      </c>
      <c r="H403" t="s">
        <v>4</v>
      </c>
      <c r="I403">
        <v>1046.44</v>
      </c>
      <c r="J403">
        <v>19.2</v>
      </c>
      <c r="K403" t="s">
        <v>4</v>
      </c>
      <c r="L403">
        <v>51.49</v>
      </c>
      <c r="M403" t="s">
        <v>4</v>
      </c>
      <c r="N403">
        <v>167.54</v>
      </c>
      <c r="O403" t="s">
        <v>4</v>
      </c>
      <c r="P403">
        <v>23.080000000000002</v>
      </c>
      <c r="Q403" t="s">
        <v>4</v>
      </c>
      <c r="R403">
        <v>1429.41</v>
      </c>
      <c r="S403">
        <v>64.08</v>
      </c>
      <c r="T403" t="s">
        <v>4</v>
      </c>
      <c r="U403">
        <v>15.450000000000001</v>
      </c>
    </row>
    <row r="404" spans="1:21" x14ac:dyDescent="0.2">
      <c r="A404" s="1">
        <v>36797</v>
      </c>
      <c r="B404">
        <v>27.69</v>
      </c>
      <c r="C404" t="s">
        <v>4</v>
      </c>
      <c r="D404">
        <v>95.990000000000009</v>
      </c>
      <c r="E404" t="s">
        <v>4</v>
      </c>
      <c r="F404" t="s">
        <v>4</v>
      </c>
      <c r="G404">
        <v>1050</v>
      </c>
      <c r="H404" t="s">
        <v>4</v>
      </c>
      <c r="I404">
        <v>1172.01</v>
      </c>
      <c r="J404">
        <v>18.75</v>
      </c>
      <c r="K404" t="s">
        <v>4</v>
      </c>
      <c r="L404">
        <v>68.650000000000006</v>
      </c>
      <c r="M404" t="s">
        <v>4</v>
      </c>
      <c r="N404">
        <v>159.9</v>
      </c>
      <c r="O404" t="s">
        <v>4</v>
      </c>
      <c r="P404">
        <v>22.12</v>
      </c>
      <c r="Q404" t="s">
        <v>4</v>
      </c>
      <c r="R404">
        <v>1573.3500000000001</v>
      </c>
      <c r="S404">
        <v>64.08</v>
      </c>
      <c r="T404" t="s">
        <v>4</v>
      </c>
      <c r="U404">
        <v>14.32</v>
      </c>
    </row>
    <row r="405" spans="1:21" x14ac:dyDescent="0.2">
      <c r="A405" s="1">
        <v>36827</v>
      </c>
      <c r="B405">
        <v>27.91</v>
      </c>
      <c r="C405" t="s">
        <v>4</v>
      </c>
      <c r="D405">
        <v>91.19</v>
      </c>
      <c r="E405" t="s">
        <v>4</v>
      </c>
      <c r="F405" t="s">
        <v>4</v>
      </c>
      <c r="G405">
        <v>787.5</v>
      </c>
      <c r="H405" t="s">
        <v>4</v>
      </c>
      <c r="I405">
        <v>1382.14</v>
      </c>
      <c r="J405">
        <v>12.5</v>
      </c>
      <c r="K405" t="s">
        <v>4</v>
      </c>
      <c r="L405">
        <v>62.93</v>
      </c>
      <c r="M405" t="s">
        <v>4</v>
      </c>
      <c r="N405">
        <v>159.12</v>
      </c>
      <c r="O405" t="s">
        <v>4</v>
      </c>
      <c r="P405">
        <v>24.52</v>
      </c>
      <c r="Q405" t="s">
        <v>4</v>
      </c>
      <c r="R405">
        <v>1171.32</v>
      </c>
      <c r="S405">
        <v>57.38</v>
      </c>
      <c r="T405" t="s">
        <v>4</v>
      </c>
      <c r="U405">
        <v>13.18</v>
      </c>
    </row>
    <row r="406" spans="1:21" x14ac:dyDescent="0.2">
      <c r="A406" s="1">
        <v>36858</v>
      </c>
      <c r="B406">
        <v>12.17</v>
      </c>
      <c r="C406" t="s">
        <v>4</v>
      </c>
      <c r="D406">
        <v>93.11</v>
      </c>
      <c r="E406" t="s">
        <v>4</v>
      </c>
      <c r="F406" t="s">
        <v>4</v>
      </c>
      <c r="G406">
        <v>625</v>
      </c>
      <c r="H406" t="s">
        <v>4</v>
      </c>
      <c r="I406">
        <v>1254.56</v>
      </c>
      <c r="J406">
        <v>16.07</v>
      </c>
      <c r="K406" t="s">
        <v>4</v>
      </c>
      <c r="L406">
        <v>78.19</v>
      </c>
      <c r="M406" t="s">
        <v>4</v>
      </c>
      <c r="N406">
        <v>159.51</v>
      </c>
      <c r="O406" t="s">
        <v>4</v>
      </c>
      <c r="P406">
        <v>29.810000000000002</v>
      </c>
      <c r="Q406" t="s">
        <v>4</v>
      </c>
      <c r="R406">
        <v>1290.44</v>
      </c>
      <c r="S406">
        <v>54.45</v>
      </c>
      <c r="T406" t="s">
        <v>4</v>
      </c>
      <c r="U406">
        <v>23.64</v>
      </c>
    </row>
    <row r="407" spans="1:21" x14ac:dyDescent="0.2">
      <c r="A407" s="1">
        <v>36888</v>
      </c>
      <c r="B407">
        <v>12.43</v>
      </c>
      <c r="C407" t="s">
        <v>4</v>
      </c>
      <c r="D407">
        <v>93.05</v>
      </c>
      <c r="E407" t="s">
        <v>4</v>
      </c>
      <c r="F407" t="s">
        <v>4</v>
      </c>
      <c r="G407">
        <v>425</v>
      </c>
      <c r="H407" t="s">
        <v>4</v>
      </c>
      <c r="I407">
        <v>1275.82</v>
      </c>
      <c r="J407">
        <v>8.48</v>
      </c>
      <c r="K407" t="s">
        <v>4</v>
      </c>
      <c r="L407">
        <v>64.84</v>
      </c>
      <c r="M407" t="s">
        <v>4</v>
      </c>
      <c r="N407">
        <v>126.29</v>
      </c>
      <c r="O407" t="s">
        <v>4</v>
      </c>
      <c r="P407">
        <v>23.080000000000002</v>
      </c>
      <c r="Q407" t="s">
        <v>4</v>
      </c>
      <c r="R407">
        <v>1131.6200000000001</v>
      </c>
      <c r="S407">
        <v>60.730000000000004</v>
      </c>
      <c r="T407" t="s">
        <v>4</v>
      </c>
      <c r="U407">
        <v>20.45</v>
      </c>
    </row>
    <row r="408" spans="1:21" x14ac:dyDescent="0.2">
      <c r="A408" s="1">
        <v>36919</v>
      </c>
      <c r="B408">
        <v>16.84</v>
      </c>
      <c r="C408" t="s">
        <v>4</v>
      </c>
      <c r="D408">
        <v>90.14</v>
      </c>
      <c r="E408" t="s">
        <v>4</v>
      </c>
      <c r="F408" t="s">
        <v>4</v>
      </c>
      <c r="G408">
        <v>637.5</v>
      </c>
      <c r="H408" t="s">
        <v>4</v>
      </c>
      <c r="I408">
        <v>1297.08</v>
      </c>
      <c r="J408">
        <v>15.18</v>
      </c>
      <c r="K408" t="s">
        <v>4</v>
      </c>
      <c r="L408">
        <v>53.4</v>
      </c>
      <c r="M408" t="s">
        <v>4</v>
      </c>
      <c r="N408">
        <v>192.59</v>
      </c>
      <c r="O408" t="s">
        <v>4</v>
      </c>
      <c r="P408">
        <v>29.810000000000002</v>
      </c>
      <c r="Q408" t="s">
        <v>4</v>
      </c>
      <c r="R408">
        <v>1536.1200000000001</v>
      </c>
      <c r="S408">
        <v>54.6</v>
      </c>
      <c r="T408" t="s">
        <v>4</v>
      </c>
      <c r="U408">
        <v>22.27</v>
      </c>
    </row>
    <row r="409" spans="1:21" x14ac:dyDescent="0.2">
      <c r="A409" s="1">
        <v>36950</v>
      </c>
      <c r="B409">
        <v>31.990000000000002</v>
      </c>
      <c r="C409" t="s">
        <v>4</v>
      </c>
      <c r="D409">
        <v>94.99</v>
      </c>
      <c r="E409" t="s">
        <v>4</v>
      </c>
      <c r="F409" t="s">
        <v>4</v>
      </c>
      <c r="G409">
        <v>668.75</v>
      </c>
      <c r="H409" t="s">
        <v>4</v>
      </c>
      <c r="I409">
        <v>1470.03</v>
      </c>
      <c r="J409">
        <v>13.84</v>
      </c>
      <c r="K409" t="s">
        <v>4</v>
      </c>
      <c r="L409">
        <v>57.21</v>
      </c>
      <c r="M409" t="s">
        <v>4</v>
      </c>
      <c r="N409">
        <v>157.86000000000001</v>
      </c>
      <c r="O409" t="s">
        <v>4</v>
      </c>
      <c r="P409">
        <v>29.810000000000002</v>
      </c>
      <c r="Q409" t="s">
        <v>4</v>
      </c>
      <c r="R409">
        <v>1574.5900000000001</v>
      </c>
      <c r="S409">
        <v>47.22</v>
      </c>
      <c r="T409" t="s">
        <v>4</v>
      </c>
      <c r="U409">
        <v>21.82</v>
      </c>
    </row>
    <row r="410" spans="1:21" x14ac:dyDescent="0.2">
      <c r="A410" s="1">
        <v>36978</v>
      </c>
      <c r="B410">
        <v>32.24</v>
      </c>
      <c r="C410" t="s">
        <v>4</v>
      </c>
      <c r="D410">
        <v>96.91</v>
      </c>
      <c r="E410" t="s">
        <v>4</v>
      </c>
      <c r="F410" t="s">
        <v>4</v>
      </c>
      <c r="G410">
        <v>925</v>
      </c>
      <c r="H410" t="s">
        <v>4</v>
      </c>
      <c r="I410">
        <v>1426.79</v>
      </c>
      <c r="J410">
        <v>14.290000000000001</v>
      </c>
      <c r="K410" t="s">
        <v>4</v>
      </c>
      <c r="L410">
        <v>49.58</v>
      </c>
      <c r="M410" t="s">
        <v>4</v>
      </c>
      <c r="N410">
        <v>146.55000000000001</v>
      </c>
      <c r="O410" t="s">
        <v>4</v>
      </c>
      <c r="P410">
        <v>27.88</v>
      </c>
      <c r="Q410" t="s">
        <v>4</v>
      </c>
      <c r="R410">
        <v>1783.04</v>
      </c>
      <c r="S410">
        <v>50.59</v>
      </c>
      <c r="T410" t="s">
        <v>4</v>
      </c>
      <c r="U410">
        <v>21.59</v>
      </c>
    </row>
    <row r="411" spans="1:21" x14ac:dyDescent="0.2">
      <c r="A411" s="1">
        <v>37009</v>
      </c>
      <c r="B411">
        <v>32.51</v>
      </c>
      <c r="C411" t="s">
        <v>4</v>
      </c>
      <c r="D411">
        <v>105.72</v>
      </c>
      <c r="E411" t="s">
        <v>4</v>
      </c>
      <c r="F411" t="s">
        <v>4</v>
      </c>
      <c r="G411">
        <v>982</v>
      </c>
      <c r="H411" t="s">
        <v>4</v>
      </c>
      <c r="I411">
        <v>1453.04</v>
      </c>
      <c r="J411">
        <v>12.71</v>
      </c>
      <c r="K411" t="s">
        <v>4</v>
      </c>
      <c r="L411">
        <v>57.21</v>
      </c>
      <c r="M411" t="s">
        <v>4</v>
      </c>
      <c r="N411">
        <v>152.92000000000002</v>
      </c>
      <c r="O411" t="s">
        <v>4</v>
      </c>
      <c r="P411">
        <v>35.230000000000004</v>
      </c>
      <c r="Q411" t="s">
        <v>4</v>
      </c>
      <c r="R411">
        <v>2340.66</v>
      </c>
      <c r="S411">
        <v>53.97</v>
      </c>
      <c r="T411" t="s">
        <v>4</v>
      </c>
      <c r="U411">
        <v>18.18</v>
      </c>
    </row>
    <row r="412" spans="1:21" x14ac:dyDescent="0.2">
      <c r="A412" s="1">
        <v>37039</v>
      </c>
      <c r="B412">
        <v>32.78</v>
      </c>
      <c r="C412" t="s">
        <v>4</v>
      </c>
      <c r="D412">
        <v>103.76</v>
      </c>
      <c r="E412" t="s">
        <v>4</v>
      </c>
      <c r="F412" t="s">
        <v>4</v>
      </c>
      <c r="G412">
        <v>1180</v>
      </c>
      <c r="H412" t="s">
        <v>4</v>
      </c>
      <c r="I412">
        <v>1368.8</v>
      </c>
      <c r="J412">
        <v>12.71</v>
      </c>
      <c r="K412" t="s">
        <v>4</v>
      </c>
      <c r="L412">
        <v>66.75</v>
      </c>
      <c r="M412" t="s">
        <v>4</v>
      </c>
      <c r="N412">
        <v>151.58000000000001</v>
      </c>
      <c r="O412" t="s">
        <v>4</v>
      </c>
      <c r="P412">
        <v>42.15</v>
      </c>
      <c r="Q412" t="s">
        <v>4</v>
      </c>
      <c r="R412">
        <v>2610.46</v>
      </c>
      <c r="S412">
        <v>48.06</v>
      </c>
      <c r="T412" t="s">
        <v>4</v>
      </c>
      <c r="U412">
        <v>22.55</v>
      </c>
    </row>
    <row r="413" spans="1:21" x14ac:dyDescent="0.2">
      <c r="A413" s="1">
        <v>37070</v>
      </c>
      <c r="B413">
        <v>33.11</v>
      </c>
      <c r="C413" t="s">
        <v>4</v>
      </c>
      <c r="D413">
        <v>104.31</v>
      </c>
      <c r="E413" t="s">
        <v>4</v>
      </c>
      <c r="F413" t="s">
        <v>4</v>
      </c>
      <c r="G413">
        <v>876</v>
      </c>
      <c r="H413" t="s">
        <v>4</v>
      </c>
      <c r="I413">
        <v>1281.06</v>
      </c>
      <c r="J413">
        <v>14.290000000000001</v>
      </c>
      <c r="K413" t="s">
        <v>4</v>
      </c>
      <c r="L413">
        <v>59.120000000000005</v>
      </c>
      <c r="M413" t="s">
        <v>4</v>
      </c>
      <c r="N413">
        <v>167.9</v>
      </c>
      <c r="O413" t="s">
        <v>4</v>
      </c>
      <c r="P413">
        <v>36.46</v>
      </c>
      <c r="Q413" t="s">
        <v>4</v>
      </c>
      <c r="R413">
        <v>1848.1100000000001</v>
      </c>
      <c r="S413">
        <v>46.550000000000004</v>
      </c>
      <c r="T413" t="s">
        <v>4</v>
      </c>
      <c r="U413">
        <v>22.18</v>
      </c>
    </row>
    <row r="414" spans="1:21" x14ac:dyDescent="0.2">
      <c r="A414" s="1">
        <v>37100</v>
      </c>
      <c r="B414">
        <v>24.57</v>
      </c>
      <c r="C414" t="s">
        <v>4</v>
      </c>
      <c r="D414">
        <v>108.66</v>
      </c>
      <c r="E414" t="s">
        <v>4</v>
      </c>
      <c r="F414" t="s">
        <v>4</v>
      </c>
      <c r="G414">
        <v>824</v>
      </c>
      <c r="H414" t="s">
        <v>4</v>
      </c>
      <c r="I414">
        <v>1476.27</v>
      </c>
      <c r="J414">
        <v>12.86</v>
      </c>
      <c r="K414" t="s">
        <v>4</v>
      </c>
      <c r="L414">
        <v>57.21</v>
      </c>
      <c r="M414" t="s">
        <v>4</v>
      </c>
      <c r="N414">
        <v>176.91</v>
      </c>
      <c r="O414" t="s">
        <v>4</v>
      </c>
      <c r="P414">
        <v>35.380000000000003</v>
      </c>
      <c r="Q414" t="s">
        <v>4</v>
      </c>
      <c r="R414">
        <v>1690.8700000000001</v>
      </c>
      <c r="S414">
        <v>50.19</v>
      </c>
      <c r="T414" t="s">
        <v>4</v>
      </c>
      <c r="U414">
        <v>22.18</v>
      </c>
    </row>
    <row r="415" spans="1:21" x14ac:dyDescent="0.2">
      <c r="A415" s="1">
        <v>37131</v>
      </c>
      <c r="B415">
        <v>36.050000000000004</v>
      </c>
      <c r="C415" t="s">
        <v>4</v>
      </c>
      <c r="D415">
        <v>116.56</v>
      </c>
      <c r="E415" t="s">
        <v>4</v>
      </c>
      <c r="F415" t="s">
        <v>4</v>
      </c>
      <c r="G415">
        <v>830</v>
      </c>
      <c r="H415" t="s">
        <v>4</v>
      </c>
      <c r="I415">
        <v>1176.2</v>
      </c>
      <c r="J415">
        <v>12.86</v>
      </c>
      <c r="K415" t="s">
        <v>4</v>
      </c>
      <c r="L415">
        <v>49.58</v>
      </c>
      <c r="M415" t="s">
        <v>4</v>
      </c>
      <c r="N415">
        <v>176.01</v>
      </c>
      <c r="O415" t="s">
        <v>4</v>
      </c>
      <c r="P415">
        <v>43.69</v>
      </c>
      <c r="Q415" t="s">
        <v>4</v>
      </c>
      <c r="R415">
        <v>1690.1000000000001</v>
      </c>
      <c r="S415">
        <v>47.37</v>
      </c>
      <c r="T415" t="s">
        <v>4</v>
      </c>
      <c r="U415">
        <v>18.25</v>
      </c>
    </row>
    <row r="416" spans="1:21" x14ac:dyDescent="0.2">
      <c r="A416" s="1">
        <v>37162</v>
      </c>
      <c r="B416">
        <v>20.52</v>
      </c>
      <c r="C416" t="s">
        <v>4</v>
      </c>
      <c r="D416">
        <v>123.34</v>
      </c>
      <c r="E416" t="s">
        <v>4</v>
      </c>
      <c r="F416" t="s">
        <v>4</v>
      </c>
      <c r="G416">
        <v>500</v>
      </c>
      <c r="H416" t="s">
        <v>4</v>
      </c>
      <c r="I416">
        <v>1373.39</v>
      </c>
      <c r="J416">
        <v>11.290000000000001</v>
      </c>
      <c r="K416" t="s">
        <v>4</v>
      </c>
      <c r="L416">
        <v>45.77</v>
      </c>
      <c r="M416" t="s">
        <v>4</v>
      </c>
      <c r="N416">
        <v>178.91</v>
      </c>
      <c r="O416" t="s">
        <v>4</v>
      </c>
      <c r="P416">
        <v>44.92</v>
      </c>
      <c r="Q416" t="s">
        <v>4</v>
      </c>
      <c r="R416">
        <v>1793.32</v>
      </c>
      <c r="S416">
        <v>45.09</v>
      </c>
      <c r="T416" t="s">
        <v>4</v>
      </c>
      <c r="U416">
        <v>15.85</v>
      </c>
    </row>
    <row r="417" spans="1:21" x14ac:dyDescent="0.2">
      <c r="A417" s="1">
        <v>37192</v>
      </c>
      <c r="B417">
        <v>13.83</v>
      </c>
      <c r="C417" t="s">
        <v>4</v>
      </c>
      <c r="D417">
        <v>125.43</v>
      </c>
      <c r="E417" t="s">
        <v>4</v>
      </c>
      <c r="F417" t="s">
        <v>4</v>
      </c>
      <c r="G417">
        <v>444</v>
      </c>
      <c r="H417" t="s">
        <v>4</v>
      </c>
      <c r="I417">
        <v>1361.71</v>
      </c>
      <c r="J417">
        <v>10.790000000000001</v>
      </c>
      <c r="K417" t="s">
        <v>4</v>
      </c>
      <c r="L417">
        <v>49.58</v>
      </c>
      <c r="M417" t="s">
        <v>4</v>
      </c>
      <c r="N417">
        <v>184.22</v>
      </c>
      <c r="O417" t="s">
        <v>4</v>
      </c>
      <c r="P417">
        <v>46.15</v>
      </c>
      <c r="Q417" t="s">
        <v>4</v>
      </c>
      <c r="R417">
        <v>2020.24</v>
      </c>
      <c r="S417">
        <v>43.9</v>
      </c>
      <c r="T417" t="s">
        <v>4</v>
      </c>
      <c r="U417">
        <v>17.05</v>
      </c>
    </row>
    <row r="418" spans="1:21" x14ac:dyDescent="0.2">
      <c r="A418" s="1">
        <v>37223</v>
      </c>
      <c r="B418">
        <v>13.98</v>
      </c>
      <c r="C418" t="s">
        <v>4</v>
      </c>
      <c r="D418">
        <v>117.07000000000001</v>
      </c>
      <c r="E418" t="s">
        <v>4</v>
      </c>
      <c r="F418" t="s">
        <v>4</v>
      </c>
      <c r="G418">
        <v>532</v>
      </c>
      <c r="H418" t="s">
        <v>4</v>
      </c>
      <c r="I418">
        <v>1358.09</v>
      </c>
      <c r="J418">
        <v>9.2900000000000009</v>
      </c>
      <c r="K418" t="s">
        <v>4</v>
      </c>
      <c r="L418">
        <v>62.93</v>
      </c>
      <c r="M418" t="s">
        <v>4</v>
      </c>
      <c r="N418">
        <v>184.81</v>
      </c>
      <c r="O418" t="s">
        <v>4</v>
      </c>
      <c r="P418">
        <v>40.15</v>
      </c>
      <c r="Q418" t="s">
        <v>4</v>
      </c>
      <c r="R418">
        <v>2253.71</v>
      </c>
      <c r="S418">
        <v>46.45</v>
      </c>
      <c r="T418" t="s">
        <v>4</v>
      </c>
      <c r="U418">
        <v>21.45</v>
      </c>
    </row>
    <row r="419" spans="1:21" x14ac:dyDescent="0.2">
      <c r="A419" s="1">
        <v>37253</v>
      </c>
      <c r="B419">
        <v>19.97</v>
      </c>
      <c r="C419" t="s">
        <v>4</v>
      </c>
      <c r="D419">
        <v>115.23</v>
      </c>
      <c r="E419" t="s">
        <v>4</v>
      </c>
      <c r="F419" t="s">
        <v>4</v>
      </c>
      <c r="G419">
        <v>554</v>
      </c>
      <c r="H419" t="s">
        <v>4</v>
      </c>
      <c r="I419">
        <v>1303.77</v>
      </c>
      <c r="J419">
        <v>9.14</v>
      </c>
      <c r="K419" t="s">
        <v>4</v>
      </c>
      <c r="L419">
        <v>61.02</v>
      </c>
      <c r="M419" t="s">
        <v>4</v>
      </c>
      <c r="N419">
        <v>186.77</v>
      </c>
      <c r="O419" t="s">
        <v>4</v>
      </c>
      <c r="P419">
        <v>37.380000000000003</v>
      </c>
      <c r="Q419" t="s">
        <v>4</v>
      </c>
      <c r="R419">
        <v>3036.61</v>
      </c>
      <c r="S419">
        <v>45.09</v>
      </c>
      <c r="T419" t="s">
        <v>4</v>
      </c>
      <c r="U419">
        <v>18.55</v>
      </c>
    </row>
    <row r="420" spans="1:21" x14ac:dyDescent="0.2">
      <c r="A420" s="1">
        <v>37284</v>
      </c>
      <c r="B420">
        <v>20.12</v>
      </c>
      <c r="C420" t="s">
        <v>4</v>
      </c>
      <c r="D420">
        <v>115.07000000000001</v>
      </c>
      <c r="E420" t="s">
        <v>4</v>
      </c>
      <c r="F420" t="s">
        <v>4</v>
      </c>
      <c r="G420">
        <v>550</v>
      </c>
      <c r="H420" t="s">
        <v>4</v>
      </c>
      <c r="I420">
        <v>1380.73</v>
      </c>
      <c r="J420">
        <v>9.14</v>
      </c>
      <c r="K420" t="s">
        <v>4</v>
      </c>
      <c r="L420">
        <v>62.93</v>
      </c>
      <c r="M420" t="s">
        <v>4</v>
      </c>
      <c r="N420">
        <v>189.4</v>
      </c>
      <c r="O420" t="s">
        <v>4</v>
      </c>
      <c r="P420">
        <v>44.46</v>
      </c>
      <c r="Q420" t="s">
        <v>4</v>
      </c>
      <c r="R420">
        <v>3023.21</v>
      </c>
      <c r="S420">
        <v>44.61</v>
      </c>
      <c r="T420" t="s">
        <v>4</v>
      </c>
      <c r="U420">
        <v>17.670000000000002</v>
      </c>
    </row>
    <row r="421" spans="1:21" x14ac:dyDescent="0.2">
      <c r="A421" s="1">
        <v>37315</v>
      </c>
      <c r="B421">
        <v>26.19</v>
      </c>
      <c r="C421" t="s">
        <v>4</v>
      </c>
      <c r="D421">
        <v>111.69</v>
      </c>
      <c r="E421" t="s">
        <v>4</v>
      </c>
      <c r="F421" t="s">
        <v>4</v>
      </c>
      <c r="G421">
        <v>498</v>
      </c>
      <c r="H421" t="s">
        <v>4</v>
      </c>
      <c r="I421">
        <v>1325.5</v>
      </c>
      <c r="J421">
        <v>9.5</v>
      </c>
      <c r="K421" t="s">
        <v>4</v>
      </c>
      <c r="L421">
        <v>57.21</v>
      </c>
      <c r="M421" t="s">
        <v>4</v>
      </c>
      <c r="N421">
        <v>184.15</v>
      </c>
      <c r="O421" t="s">
        <v>4</v>
      </c>
      <c r="P421">
        <v>40.46</v>
      </c>
      <c r="Q421" t="s">
        <v>4</v>
      </c>
      <c r="R421">
        <v>2567.58</v>
      </c>
      <c r="S421">
        <v>41.52</v>
      </c>
      <c r="T421" t="s">
        <v>4</v>
      </c>
      <c r="U421">
        <v>24.73</v>
      </c>
    </row>
    <row r="422" spans="1:21" x14ac:dyDescent="0.2">
      <c r="A422" s="1">
        <v>37343</v>
      </c>
      <c r="B422">
        <v>26.32</v>
      </c>
      <c r="C422" t="s">
        <v>4</v>
      </c>
      <c r="D422">
        <v>112.11</v>
      </c>
      <c r="E422" t="s">
        <v>4</v>
      </c>
      <c r="F422" t="s">
        <v>4</v>
      </c>
      <c r="G422">
        <v>832</v>
      </c>
      <c r="H422" t="s">
        <v>4</v>
      </c>
      <c r="I422">
        <v>1424.91</v>
      </c>
      <c r="J422">
        <v>13.290000000000001</v>
      </c>
      <c r="K422" t="s">
        <v>4</v>
      </c>
      <c r="L422">
        <v>47.68</v>
      </c>
      <c r="M422" t="s">
        <v>4</v>
      </c>
      <c r="N422">
        <v>188.11</v>
      </c>
      <c r="O422" t="s">
        <v>4</v>
      </c>
      <c r="P422">
        <v>50</v>
      </c>
      <c r="Q422" t="s">
        <v>4</v>
      </c>
      <c r="R422">
        <v>2934.76</v>
      </c>
      <c r="S422">
        <v>45.53</v>
      </c>
      <c r="T422" t="s">
        <v>4</v>
      </c>
      <c r="U422">
        <v>29.96</v>
      </c>
    </row>
    <row r="423" spans="1:21" x14ac:dyDescent="0.2">
      <c r="A423" s="1">
        <v>37374</v>
      </c>
      <c r="B423">
        <v>26.45</v>
      </c>
      <c r="C423" t="s">
        <v>4</v>
      </c>
      <c r="D423">
        <v>103.16</v>
      </c>
      <c r="E423" t="s">
        <v>4</v>
      </c>
      <c r="F423" t="s">
        <v>4</v>
      </c>
      <c r="G423">
        <v>966</v>
      </c>
      <c r="H423" t="s">
        <v>4</v>
      </c>
      <c r="I423">
        <v>1534.76</v>
      </c>
      <c r="J423">
        <v>14.86</v>
      </c>
      <c r="K423" t="s">
        <v>4</v>
      </c>
      <c r="L423">
        <v>55.300000000000004</v>
      </c>
      <c r="M423" t="s">
        <v>4</v>
      </c>
      <c r="N423">
        <v>195.66</v>
      </c>
      <c r="O423" t="s">
        <v>4</v>
      </c>
      <c r="P423">
        <v>49.38</v>
      </c>
      <c r="Q423" t="s">
        <v>4</v>
      </c>
      <c r="R423">
        <v>3332.41</v>
      </c>
      <c r="S423">
        <v>45.64</v>
      </c>
      <c r="T423" t="s">
        <v>4</v>
      </c>
      <c r="U423">
        <v>30.55</v>
      </c>
    </row>
    <row r="424" spans="1:21" x14ac:dyDescent="0.2">
      <c r="A424" s="1">
        <v>37404</v>
      </c>
      <c r="B424">
        <v>34.99</v>
      </c>
      <c r="C424" t="s">
        <v>4</v>
      </c>
      <c r="D424">
        <v>111.43</v>
      </c>
      <c r="E424" t="s">
        <v>4</v>
      </c>
      <c r="F424" t="s">
        <v>4</v>
      </c>
      <c r="G424">
        <v>952</v>
      </c>
      <c r="H424" t="s">
        <v>4</v>
      </c>
      <c r="I424">
        <v>1568.45</v>
      </c>
      <c r="J424">
        <v>12.43</v>
      </c>
      <c r="K424" t="s">
        <v>4</v>
      </c>
      <c r="L424">
        <v>45.77</v>
      </c>
      <c r="M424" t="s">
        <v>4</v>
      </c>
      <c r="N424">
        <v>182.08</v>
      </c>
      <c r="O424" t="s">
        <v>4</v>
      </c>
      <c r="P424">
        <v>40.92</v>
      </c>
      <c r="Q424" t="s">
        <v>4</v>
      </c>
      <c r="R424">
        <v>3578.89</v>
      </c>
      <c r="S424">
        <v>45.88</v>
      </c>
      <c r="T424" t="s">
        <v>4</v>
      </c>
      <c r="U424">
        <v>29.45</v>
      </c>
    </row>
    <row r="425" spans="1:21" x14ac:dyDescent="0.2">
      <c r="A425" s="1">
        <v>37435</v>
      </c>
      <c r="B425">
        <v>31.470000000000002</v>
      </c>
      <c r="C425" t="s">
        <v>4</v>
      </c>
      <c r="D425">
        <v>112.18</v>
      </c>
      <c r="E425" t="s">
        <v>4</v>
      </c>
      <c r="F425" t="s">
        <v>4</v>
      </c>
      <c r="G425">
        <v>812</v>
      </c>
      <c r="H425" t="s">
        <v>4</v>
      </c>
      <c r="I425">
        <v>1445.59</v>
      </c>
      <c r="J425">
        <v>8.57</v>
      </c>
      <c r="K425" t="s">
        <v>4</v>
      </c>
      <c r="L425">
        <v>40.050000000000004</v>
      </c>
      <c r="M425" t="s">
        <v>4</v>
      </c>
      <c r="N425">
        <v>184.08</v>
      </c>
      <c r="O425" t="s">
        <v>4</v>
      </c>
      <c r="P425">
        <v>43.08</v>
      </c>
      <c r="Q425" t="s">
        <v>4</v>
      </c>
      <c r="R425">
        <v>3779.01</v>
      </c>
      <c r="S425">
        <v>48.38</v>
      </c>
      <c r="T425" t="s">
        <v>4</v>
      </c>
      <c r="U425">
        <v>34.18</v>
      </c>
    </row>
    <row r="426" spans="1:21" x14ac:dyDescent="0.2">
      <c r="A426" s="1">
        <v>37465</v>
      </c>
      <c r="B426">
        <v>38.83</v>
      </c>
      <c r="C426" t="s">
        <v>4</v>
      </c>
      <c r="D426">
        <v>85.24</v>
      </c>
      <c r="E426" t="s">
        <v>4</v>
      </c>
      <c r="F426" t="s">
        <v>4</v>
      </c>
      <c r="G426">
        <v>840</v>
      </c>
      <c r="H426" t="s">
        <v>4</v>
      </c>
      <c r="I426">
        <v>1578.96</v>
      </c>
      <c r="J426">
        <v>7.86</v>
      </c>
      <c r="K426" t="s">
        <v>4</v>
      </c>
      <c r="L426">
        <v>49.58</v>
      </c>
      <c r="M426" t="s">
        <v>4</v>
      </c>
      <c r="N426">
        <v>181.74</v>
      </c>
      <c r="O426" t="s">
        <v>4</v>
      </c>
      <c r="P426">
        <v>44.17</v>
      </c>
      <c r="Q426">
        <v>85.17</v>
      </c>
      <c r="R426">
        <v>2983.9</v>
      </c>
      <c r="S426">
        <v>50.19</v>
      </c>
      <c r="T426" t="s">
        <v>4</v>
      </c>
      <c r="U426">
        <v>32.799999999999997</v>
      </c>
    </row>
    <row r="427" spans="1:21" x14ac:dyDescent="0.2">
      <c r="A427" s="1">
        <v>37496</v>
      </c>
      <c r="B427">
        <v>58.39</v>
      </c>
      <c r="C427" t="s">
        <v>4</v>
      </c>
      <c r="D427">
        <v>98.58</v>
      </c>
      <c r="E427" t="s">
        <v>4</v>
      </c>
      <c r="F427" t="s">
        <v>4</v>
      </c>
      <c r="G427">
        <v>892</v>
      </c>
      <c r="H427" t="s">
        <v>4</v>
      </c>
      <c r="I427">
        <v>1579</v>
      </c>
      <c r="J427">
        <v>7.43</v>
      </c>
      <c r="K427" t="s">
        <v>4</v>
      </c>
      <c r="L427">
        <v>57.21</v>
      </c>
      <c r="M427" t="s">
        <v>4</v>
      </c>
      <c r="N427">
        <v>190.91</v>
      </c>
      <c r="O427" t="s">
        <v>4</v>
      </c>
      <c r="P427">
        <v>42.78</v>
      </c>
      <c r="Q427">
        <v>111.04</v>
      </c>
      <c r="R427">
        <v>2666.75</v>
      </c>
      <c r="S427">
        <v>48.29</v>
      </c>
      <c r="T427" t="s">
        <v>4</v>
      </c>
      <c r="U427">
        <v>32.36</v>
      </c>
    </row>
    <row r="428" spans="1:21" x14ac:dyDescent="0.2">
      <c r="A428" s="1">
        <v>37527</v>
      </c>
      <c r="B428">
        <v>60.92</v>
      </c>
      <c r="C428" t="s">
        <v>4</v>
      </c>
      <c r="D428">
        <v>85.24</v>
      </c>
      <c r="E428" t="s">
        <v>4</v>
      </c>
      <c r="F428" t="s">
        <v>4</v>
      </c>
      <c r="G428">
        <v>812</v>
      </c>
      <c r="H428" t="s">
        <v>4</v>
      </c>
      <c r="I428">
        <v>1575.15</v>
      </c>
      <c r="J428">
        <v>5</v>
      </c>
      <c r="K428" t="s">
        <v>4</v>
      </c>
      <c r="L428">
        <v>38.14</v>
      </c>
      <c r="M428" t="s">
        <v>4</v>
      </c>
      <c r="N428">
        <v>202.87</v>
      </c>
      <c r="O428" t="s">
        <v>4</v>
      </c>
      <c r="P428">
        <v>38</v>
      </c>
      <c r="Q428">
        <v>117.98</v>
      </c>
      <c r="R428">
        <v>2492.54</v>
      </c>
      <c r="S428">
        <v>45.800000000000004</v>
      </c>
      <c r="T428" t="s">
        <v>4</v>
      </c>
      <c r="U428">
        <v>30.55</v>
      </c>
    </row>
    <row r="429" spans="1:21" x14ac:dyDescent="0.2">
      <c r="A429" s="1">
        <v>37557</v>
      </c>
      <c r="B429">
        <v>63.52</v>
      </c>
      <c r="C429" t="s">
        <v>4</v>
      </c>
      <c r="D429">
        <v>86.53</v>
      </c>
      <c r="E429" t="s">
        <v>4</v>
      </c>
      <c r="F429" t="s">
        <v>4</v>
      </c>
      <c r="G429">
        <v>770</v>
      </c>
      <c r="H429" t="s">
        <v>4</v>
      </c>
      <c r="I429">
        <v>1584.5</v>
      </c>
      <c r="J429">
        <v>4.1399999999999997</v>
      </c>
      <c r="K429" t="s">
        <v>4</v>
      </c>
      <c r="L429">
        <v>37.76</v>
      </c>
      <c r="M429" t="s">
        <v>4</v>
      </c>
      <c r="N429">
        <v>207.27</v>
      </c>
      <c r="O429" t="s">
        <v>4</v>
      </c>
      <c r="P429">
        <v>37.69</v>
      </c>
      <c r="Q429">
        <v>169.09</v>
      </c>
      <c r="R429">
        <v>2569.37</v>
      </c>
      <c r="S429">
        <v>46.04</v>
      </c>
      <c r="T429" t="s">
        <v>4</v>
      </c>
      <c r="U429">
        <v>27.2</v>
      </c>
    </row>
    <row r="430" spans="1:21" x14ac:dyDescent="0.2">
      <c r="A430" s="1">
        <v>37588</v>
      </c>
      <c r="B430">
        <v>67.349999999999994</v>
      </c>
      <c r="C430" t="s">
        <v>4</v>
      </c>
      <c r="D430">
        <v>84.12</v>
      </c>
      <c r="E430" t="s">
        <v>4</v>
      </c>
      <c r="F430" t="s">
        <v>4</v>
      </c>
      <c r="G430">
        <v>844.2</v>
      </c>
      <c r="H430" t="s">
        <v>4</v>
      </c>
      <c r="I430">
        <v>1487.89</v>
      </c>
      <c r="J430">
        <v>3.86</v>
      </c>
      <c r="K430" t="s">
        <v>4</v>
      </c>
      <c r="L430">
        <v>32.42</v>
      </c>
      <c r="M430" t="s">
        <v>4</v>
      </c>
      <c r="N430">
        <v>213.02</v>
      </c>
      <c r="O430">
        <v>100</v>
      </c>
      <c r="P430">
        <v>38.46</v>
      </c>
      <c r="Q430">
        <v>206.31</v>
      </c>
      <c r="R430">
        <v>2425.5300000000002</v>
      </c>
      <c r="S430">
        <v>45.31</v>
      </c>
      <c r="T430" t="s">
        <v>4</v>
      </c>
      <c r="U430">
        <v>29.82</v>
      </c>
    </row>
    <row r="431" spans="1:21" x14ac:dyDescent="0.2">
      <c r="A431" s="1">
        <v>37618</v>
      </c>
      <c r="B431">
        <v>68.73</v>
      </c>
      <c r="C431" t="s">
        <v>4</v>
      </c>
      <c r="D431">
        <v>77.489999999999995</v>
      </c>
      <c r="E431" t="s">
        <v>4</v>
      </c>
      <c r="F431" t="s">
        <v>4</v>
      </c>
      <c r="G431">
        <v>600</v>
      </c>
      <c r="H431" t="s">
        <v>4</v>
      </c>
      <c r="I431">
        <v>1356.49</v>
      </c>
      <c r="J431">
        <v>3.5700000000000003</v>
      </c>
      <c r="K431" t="s">
        <v>4</v>
      </c>
      <c r="L431">
        <v>34.71</v>
      </c>
      <c r="M431" t="s">
        <v>4</v>
      </c>
      <c r="N431">
        <v>208.08</v>
      </c>
      <c r="O431">
        <v>100</v>
      </c>
      <c r="P431">
        <v>38.770000000000003</v>
      </c>
      <c r="Q431">
        <v>164.04</v>
      </c>
      <c r="R431">
        <v>1846.6200000000001</v>
      </c>
      <c r="S431">
        <v>48.29</v>
      </c>
      <c r="T431" t="s">
        <v>4</v>
      </c>
      <c r="U431">
        <v>25.23</v>
      </c>
    </row>
    <row r="432" spans="1:21" x14ac:dyDescent="0.2">
      <c r="A432" s="1">
        <v>37649</v>
      </c>
      <c r="B432">
        <v>61.51</v>
      </c>
      <c r="C432" t="s">
        <v>4</v>
      </c>
      <c r="D432">
        <v>82.65</v>
      </c>
      <c r="E432" t="s">
        <v>4</v>
      </c>
      <c r="F432" t="s">
        <v>4</v>
      </c>
      <c r="G432">
        <v>634</v>
      </c>
      <c r="H432" t="s">
        <v>4</v>
      </c>
      <c r="I432">
        <v>940.51</v>
      </c>
      <c r="J432">
        <v>3.43</v>
      </c>
      <c r="K432" t="s">
        <v>4</v>
      </c>
      <c r="L432">
        <v>49.58</v>
      </c>
      <c r="M432" t="s">
        <v>4</v>
      </c>
      <c r="N432">
        <v>245.42000000000002</v>
      </c>
      <c r="O432">
        <v>100</v>
      </c>
      <c r="P432">
        <v>37.380000000000003</v>
      </c>
      <c r="Q432">
        <v>153.63</v>
      </c>
      <c r="R432">
        <v>1701.89</v>
      </c>
      <c r="S432">
        <v>50.99</v>
      </c>
      <c r="T432" t="s">
        <v>4</v>
      </c>
      <c r="U432">
        <v>30.25</v>
      </c>
    </row>
    <row r="433" spans="1:21" x14ac:dyDescent="0.2">
      <c r="A433" s="1">
        <v>37680</v>
      </c>
      <c r="B433">
        <v>61.67</v>
      </c>
      <c r="C433" t="s">
        <v>4</v>
      </c>
      <c r="D433">
        <v>85.24</v>
      </c>
      <c r="E433" t="s">
        <v>4</v>
      </c>
      <c r="F433" t="s">
        <v>4</v>
      </c>
      <c r="G433">
        <v>700</v>
      </c>
      <c r="H433" t="s">
        <v>4</v>
      </c>
      <c r="I433">
        <v>862.46</v>
      </c>
      <c r="J433">
        <v>5.86</v>
      </c>
      <c r="K433" t="s">
        <v>4</v>
      </c>
      <c r="L433">
        <v>25.94</v>
      </c>
      <c r="M433" t="s">
        <v>4</v>
      </c>
      <c r="N433">
        <v>303.79000000000002</v>
      </c>
      <c r="O433">
        <v>100</v>
      </c>
      <c r="P433">
        <v>33.380000000000003</v>
      </c>
      <c r="Q433">
        <v>142.65</v>
      </c>
      <c r="R433">
        <v>1273.96</v>
      </c>
      <c r="S433">
        <v>47.32</v>
      </c>
      <c r="T433" t="s">
        <v>4</v>
      </c>
      <c r="U433">
        <v>28.72</v>
      </c>
    </row>
    <row r="434" spans="1:21" x14ac:dyDescent="0.2">
      <c r="A434" s="1">
        <v>37708</v>
      </c>
      <c r="B434">
        <v>39.590000000000003</v>
      </c>
      <c r="C434" t="s">
        <v>4</v>
      </c>
      <c r="D434">
        <v>84.38</v>
      </c>
      <c r="E434" t="s">
        <v>4</v>
      </c>
      <c r="F434" t="s">
        <v>4</v>
      </c>
      <c r="G434">
        <v>674</v>
      </c>
      <c r="H434" t="s">
        <v>4</v>
      </c>
      <c r="I434">
        <v>858.55000000000007</v>
      </c>
      <c r="J434">
        <v>7.86</v>
      </c>
      <c r="K434" t="s">
        <v>4</v>
      </c>
      <c r="L434">
        <v>29.75</v>
      </c>
      <c r="M434" t="s">
        <v>4</v>
      </c>
      <c r="N434">
        <v>367.59000000000003</v>
      </c>
      <c r="O434">
        <v>100</v>
      </c>
      <c r="P434">
        <v>30.77</v>
      </c>
      <c r="Q434">
        <v>149.91</v>
      </c>
      <c r="R434">
        <v>1563.42</v>
      </c>
      <c r="S434">
        <v>47.11</v>
      </c>
      <c r="T434" t="s">
        <v>4</v>
      </c>
      <c r="U434">
        <v>30.04</v>
      </c>
    </row>
    <row r="435" spans="1:21" x14ac:dyDescent="0.2">
      <c r="A435" s="1">
        <v>37739</v>
      </c>
      <c r="B435">
        <v>39.74</v>
      </c>
      <c r="C435" t="s">
        <v>4</v>
      </c>
      <c r="D435">
        <v>100.73</v>
      </c>
      <c r="E435" t="s">
        <v>4</v>
      </c>
      <c r="F435" t="s">
        <v>4</v>
      </c>
      <c r="G435">
        <v>642</v>
      </c>
      <c r="H435" t="s">
        <v>4</v>
      </c>
      <c r="I435">
        <v>819.45</v>
      </c>
      <c r="J435">
        <v>20.71</v>
      </c>
      <c r="K435" t="s">
        <v>4</v>
      </c>
      <c r="L435">
        <v>27.46</v>
      </c>
      <c r="M435" t="s">
        <v>4</v>
      </c>
      <c r="N435">
        <v>347.3</v>
      </c>
      <c r="O435">
        <v>100</v>
      </c>
      <c r="P435">
        <v>31.23</v>
      </c>
      <c r="Q435">
        <v>171.29</v>
      </c>
      <c r="R435">
        <v>2162.88</v>
      </c>
      <c r="S435">
        <v>50.11</v>
      </c>
      <c r="T435" t="s">
        <v>4</v>
      </c>
      <c r="U435">
        <v>28.44</v>
      </c>
    </row>
    <row r="436" spans="1:21" x14ac:dyDescent="0.2">
      <c r="A436" s="1">
        <v>37769</v>
      </c>
      <c r="B436">
        <v>47.34</v>
      </c>
      <c r="C436" t="s">
        <v>4</v>
      </c>
      <c r="D436">
        <v>101.59</v>
      </c>
      <c r="E436" t="s">
        <v>4</v>
      </c>
      <c r="F436" t="s">
        <v>4</v>
      </c>
      <c r="G436">
        <v>1230</v>
      </c>
      <c r="H436" t="s">
        <v>4</v>
      </c>
      <c r="I436">
        <v>890.71</v>
      </c>
      <c r="J436">
        <v>43.57</v>
      </c>
      <c r="K436" t="s">
        <v>4</v>
      </c>
      <c r="L436">
        <v>24.41</v>
      </c>
      <c r="M436" t="s">
        <v>4</v>
      </c>
      <c r="N436">
        <v>306.44</v>
      </c>
      <c r="O436">
        <v>100</v>
      </c>
      <c r="P436">
        <v>29.23</v>
      </c>
      <c r="Q436">
        <v>170.47</v>
      </c>
      <c r="R436">
        <v>2497</v>
      </c>
      <c r="S436">
        <v>48.86</v>
      </c>
      <c r="T436" t="s">
        <v>4</v>
      </c>
      <c r="U436">
        <v>30.91</v>
      </c>
    </row>
    <row r="437" spans="1:21" x14ac:dyDescent="0.2">
      <c r="A437" s="1">
        <v>37800</v>
      </c>
      <c r="B437">
        <v>72.45</v>
      </c>
      <c r="C437" t="s">
        <v>4</v>
      </c>
      <c r="D437">
        <v>111.06</v>
      </c>
      <c r="E437" t="s">
        <v>4</v>
      </c>
      <c r="F437" t="s">
        <v>4</v>
      </c>
      <c r="G437">
        <v>1198</v>
      </c>
      <c r="H437" t="s">
        <v>4</v>
      </c>
      <c r="I437">
        <v>878.83</v>
      </c>
      <c r="J437">
        <v>27.86</v>
      </c>
      <c r="K437" t="s">
        <v>4</v>
      </c>
      <c r="L437">
        <v>24.41</v>
      </c>
      <c r="M437" t="s">
        <v>4</v>
      </c>
      <c r="N437">
        <v>315.7</v>
      </c>
      <c r="O437">
        <v>150</v>
      </c>
      <c r="P437">
        <v>28.62</v>
      </c>
      <c r="Q437">
        <v>198.49</v>
      </c>
      <c r="R437">
        <v>3400.21</v>
      </c>
      <c r="S437">
        <v>52.35</v>
      </c>
      <c r="T437" t="s">
        <v>4</v>
      </c>
      <c r="U437">
        <v>35.6</v>
      </c>
    </row>
    <row r="438" spans="1:21" x14ac:dyDescent="0.2">
      <c r="A438" s="1">
        <v>37830</v>
      </c>
      <c r="B438">
        <v>70.100000000000009</v>
      </c>
      <c r="C438" t="s">
        <v>4</v>
      </c>
      <c r="D438">
        <v>108.05</v>
      </c>
      <c r="E438" t="s">
        <v>4</v>
      </c>
      <c r="F438" t="s">
        <v>4</v>
      </c>
      <c r="G438">
        <v>1232</v>
      </c>
      <c r="H438" t="s">
        <v>4</v>
      </c>
      <c r="I438">
        <v>902.36</v>
      </c>
      <c r="J438">
        <v>26.14</v>
      </c>
      <c r="K438" t="s">
        <v>4</v>
      </c>
      <c r="L438">
        <v>27.46</v>
      </c>
      <c r="M438" t="s">
        <v>4</v>
      </c>
      <c r="N438">
        <v>439.82</v>
      </c>
      <c r="O438">
        <v>150</v>
      </c>
      <c r="P438">
        <v>30.62</v>
      </c>
      <c r="Q438">
        <v>198.23000000000002</v>
      </c>
      <c r="R438">
        <v>3482.4</v>
      </c>
      <c r="S438">
        <v>52.81</v>
      </c>
      <c r="T438" t="s">
        <v>4</v>
      </c>
      <c r="U438">
        <v>39.99</v>
      </c>
    </row>
    <row r="439" spans="1:21" x14ac:dyDescent="0.2">
      <c r="A439" s="1">
        <v>37861</v>
      </c>
      <c r="B439">
        <v>70.260000000000005</v>
      </c>
      <c r="C439" t="s">
        <v>4</v>
      </c>
      <c r="D439">
        <v>114.08</v>
      </c>
      <c r="E439" t="s">
        <v>4</v>
      </c>
      <c r="F439" t="s">
        <v>4</v>
      </c>
      <c r="G439">
        <v>1214</v>
      </c>
      <c r="H439" t="s">
        <v>4</v>
      </c>
      <c r="I439">
        <v>974.55000000000007</v>
      </c>
      <c r="J439">
        <v>29.43</v>
      </c>
      <c r="K439" t="s">
        <v>4</v>
      </c>
      <c r="L439">
        <v>33.18</v>
      </c>
      <c r="M439" t="s">
        <v>4</v>
      </c>
      <c r="N439">
        <v>392.03000000000003</v>
      </c>
      <c r="O439">
        <v>125</v>
      </c>
      <c r="P439">
        <v>28.46</v>
      </c>
      <c r="Q439">
        <v>234.83</v>
      </c>
      <c r="R439">
        <v>3888.89</v>
      </c>
      <c r="S439">
        <v>59.78</v>
      </c>
      <c r="T439" t="s">
        <v>4</v>
      </c>
      <c r="U439">
        <v>44.59</v>
      </c>
    </row>
    <row r="440" spans="1:21" x14ac:dyDescent="0.2">
      <c r="A440" s="1">
        <v>37892</v>
      </c>
      <c r="B440">
        <v>87.93</v>
      </c>
      <c r="C440" t="s">
        <v>4</v>
      </c>
      <c r="D440">
        <v>120.36</v>
      </c>
      <c r="E440" t="s">
        <v>4</v>
      </c>
      <c r="F440" t="s">
        <v>4</v>
      </c>
      <c r="G440">
        <v>1196</v>
      </c>
      <c r="H440" t="s">
        <v>4</v>
      </c>
      <c r="I440">
        <v>966.93000000000006</v>
      </c>
      <c r="J440">
        <v>31.43</v>
      </c>
      <c r="K440" t="s">
        <v>4</v>
      </c>
      <c r="L440">
        <v>29.75</v>
      </c>
      <c r="M440" t="s">
        <v>4</v>
      </c>
      <c r="N440">
        <v>368.99</v>
      </c>
      <c r="O440">
        <v>375</v>
      </c>
      <c r="P440">
        <v>25.830000000000002</v>
      </c>
      <c r="Q440">
        <v>249.84</v>
      </c>
      <c r="R440">
        <v>3173.69</v>
      </c>
      <c r="S440">
        <v>54.54</v>
      </c>
      <c r="T440" t="s">
        <v>4</v>
      </c>
      <c r="U440">
        <v>67.11</v>
      </c>
    </row>
    <row r="441" spans="1:21" x14ac:dyDescent="0.2">
      <c r="A441" s="1">
        <v>37922</v>
      </c>
      <c r="B441">
        <v>85.53</v>
      </c>
      <c r="C441" t="s">
        <v>4</v>
      </c>
      <c r="D441">
        <v>121.57000000000001</v>
      </c>
      <c r="E441" t="s">
        <v>4</v>
      </c>
      <c r="F441" t="s">
        <v>4</v>
      </c>
      <c r="G441">
        <v>930</v>
      </c>
      <c r="H441" t="s">
        <v>4</v>
      </c>
      <c r="I441">
        <v>1055.6500000000001</v>
      </c>
      <c r="J441">
        <v>32.43</v>
      </c>
      <c r="K441" t="s">
        <v>4</v>
      </c>
      <c r="L441">
        <v>28.36</v>
      </c>
      <c r="M441" t="s">
        <v>4</v>
      </c>
      <c r="N441">
        <v>424.55</v>
      </c>
      <c r="O441">
        <v>250</v>
      </c>
      <c r="P441">
        <v>31.85</v>
      </c>
      <c r="Q441">
        <v>211.04</v>
      </c>
      <c r="R441">
        <v>4024.48</v>
      </c>
      <c r="S441">
        <v>56.33</v>
      </c>
      <c r="T441" t="s">
        <v>4</v>
      </c>
      <c r="U441">
        <v>104.44</v>
      </c>
    </row>
    <row r="442" spans="1:21" x14ac:dyDescent="0.2">
      <c r="A442" s="1">
        <v>37953</v>
      </c>
      <c r="B442">
        <v>100.74000000000001</v>
      </c>
      <c r="C442" t="s">
        <v>4</v>
      </c>
      <c r="D442">
        <v>123.46000000000001</v>
      </c>
      <c r="E442" t="s">
        <v>4</v>
      </c>
      <c r="F442" t="s">
        <v>4</v>
      </c>
      <c r="G442">
        <v>962</v>
      </c>
      <c r="H442" t="s">
        <v>4</v>
      </c>
      <c r="I442">
        <v>1039.4100000000001</v>
      </c>
      <c r="J442">
        <v>31.44</v>
      </c>
      <c r="K442" t="s">
        <v>4</v>
      </c>
      <c r="L442">
        <v>34.96</v>
      </c>
      <c r="M442" t="s">
        <v>4</v>
      </c>
      <c r="N442">
        <v>424.69</v>
      </c>
      <c r="O442">
        <v>250</v>
      </c>
      <c r="P442">
        <v>33.380000000000003</v>
      </c>
      <c r="Q442">
        <v>198.11</v>
      </c>
      <c r="R442">
        <v>3629.9500000000003</v>
      </c>
      <c r="S442">
        <v>60.03</v>
      </c>
      <c r="T442" t="s">
        <v>4</v>
      </c>
      <c r="U442">
        <v>98.43</v>
      </c>
    </row>
    <row r="443" spans="1:21" x14ac:dyDescent="0.2">
      <c r="A443" s="1">
        <v>37983</v>
      </c>
      <c r="B443">
        <v>151.22</v>
      </c>
      <c r="C443" t="s">
        <v>4</v>
      </c>
      <c r="D443">
        <v>121.4</v>
      </c>
      <c r="E443" t="s">
        <v>4</v>
      </c>
      <c r="F443" t="s">
        <v>4</v>
      </c>
      <c r="G443">
        <v>1018</v>
      </c>
      <c r="H443" t="s">
        <v>4</v>
      </c>
      <c r="I443">
        <v>1136.8600000000001</v>
      </c>
      <c r="J443">
        <v>28.29</v>
      </c>
      <c r="K443" t="s">
        <v>4</v>
      </c>
      <c r="L443">
        <v>38.85</v>
      </c>
      <c r="M443" t="s">
        <v>4</v>
      </c>
      <c r="N443">
        <v>403.53000000000003</v>
      </c>
      <c r="O443">
        <v>250</v>
      </c>
      <c r="P443">
        <v>52.31</v>
      </c>
      <c r="Q443">
        <v>171.67000000000002</v>
      </c>
      <c r="R443">
        <v>2553.25</v>
      </c>
      <c r="S443">
        <v>56.69</v>
      </c>
      <c r="T443" t="s">
        <v>4</v>
      </c>
      <c r="U443">
        <v>84.72</v>
      </c>
    </row>
    <row r="444" spans="1:21" x14ac:dyDescent="0.2">
      <c r="A444" s="1">
        <v>38014</v>
      </c>
      <c r="B444">
        <v>189.14000000000001</v>
      </c>
      <c r="C444" t="s">
        <v>4</v>
      </c>
      <c r="D444">
        <v>122.26</v>
      </c>
      <c r="E444" t="s">
        <v>4</v>
      </c>
      <c r="F444" t="s">
        <v>4</v>
      </c>
      <c r="G444">
        <v>900</v>
      </c>
      <c r="H444" t="s">
        <v>4</v>
      </c>
      <c r="I444">
        <v>1410.1000000000001</v>
      </c>
      <c r="J444">
        <v>31.29</v>
      </c>
      <c r="K444" t="s">
        <v>4</v>
      </c>
      <c r="L444">
        <v>50.5</v>
      </c>
      <c r="M444" t="s">
        <v>4</v>
      </c>
      <c r="N444">
        <v>420.19</v>
      </c>
      <c r="O444">
        <v>125</v>
      </c>
      <c r="P444">
        <v>50.620000000000005</v>
      </c>
      <c r="Q444">
        <v>182.97</v>
      </c>
      <c r="R444">
        <v>2572.0700000000002</v>
      </c>
      <c r="S444">
        <v>66.63</v>
      </c>
      <c r="T444" t="s">
        <v>4</v>
      </c>
      <c r="U444">
        <v>79.34</v>
      </c>
    </row>
    <row r="445" spans="1:21" x14ac:dyDescent="0.2">
      <c r="A445" s="1">
        <v>38045</v>
      </c>
      <c r="B445">
        <v>194.3</v>
      </c>
      <c r="C445" t="s">
        <v>4</v>
      </c>
      <c r="D445">
        <v>133.35</v>
      </c>
      <c r="E445" t="s">
        <v>4</v>
      </c>
      <c r="F445" t="s">
        <v>4</v>
      </c>
      <c r="G445">
        <v>988</v>
      </c>
      <c r="H445" t="s">
        <v>4</v>
      </c>
      <c r="I445">
        <v>1328.1200000000001</v>
      </c>
      <c r="J445">
        <v>27.43</v>
      </c>
      <c r="K445" t="s">
        <v>4</v>
      </c>
      <c r="L445">
        <v>52.44</v>
      </c>
      <c r="M445" t="s">
        <v>4</v>
      </c>
      <c r="N445">
        <v>397.22</v>
      </c>
      <c r="O445">
        <v>156.25</v>
      </c>
      <c r="P445">
        <v>48.46</v>
      </c>
      <c r="Q445">
        <v>162.46</v>
      </c>
      <c r="R445">
        <v>2504.84</v>
      </c>
      <c r="S445">
        <v>64.5</v>
      </c>
      <c r="T445" t="s">
        <v>4</v>
      </c>
      <c r="U445">
        <v>96.66</v>
      </c>
    </row>
    <row r="446" spans="1:21" x14ac:dyDescent="0.2">
      <c r="A446" s="1">
        <v>38074</v>
      </c>
      <c r="B446">
        <v>217.18</v>
      </c>
      <c r="C446" t="s">
        <v>4</v>
      </c>
      <c r="D446">
        <v>130.44</v>
      </c>
      <c r="E446" t="s">
        <v>4</v>
      </c>
      <c r="F446" t="s">
        <v>4</v>
      </c>
      <c r="G446">
        <v>1108</v>
      </c>
      <c r="H446" t="s">
        <v>4</v>
      </c>
      <c r="I446">
        <v>1352.71</v>
      </c>
      <c r="J446">
        <v>27.57</v>
      </c>
      <c r="K446" t="s">
        <v>4</v>
      </c>
      <c r="L446">
        <v>46.62</v>
      </c>
      <c r="M446" t="s">
        <v>4</v>
      </c>
      <c r="N446">
        <v>372.41</v>
      </c>
      <c r="O446">
        <v>218.75</v>
      </c>
      <c r="P446">
        <v>34.619999999999997</v>
      </c>
      <c r="Q446">
        <v>124.29</v>
      </c>
      <c r="R446">
        <v>2845.12</v>
      </c>
      <c r="S446">
        <v>64.320000000000007</v>
      </c>
      <c r="T446" t="s">
        <v>4</v>
      </c>
      <c r="U446">
        <v>109.01</v>
      </c>
    </row>
    <row r="447" spans="1:21" x14ac:dyDescent="0.2">
      <c r="A447" s="1">
        <v>38105</v>
      </c>
      <c r="B447">
        <v>164.33</v>
      </c>
      <c r="C447" t="s">
        <v>4</v>
      </c>
      <c r="D447">
        <v>116.23</v>
      </c>
      <c r="E447" t="s">
        <v>4</v>
      </c>
      <c r="F447" t="s">
        <v>4</v>
      </c>
      <c r="G447">
        <v>1386</v>
      </c>
      <c r="H447" t="s">
        <v>4</v>
      </c>
      <c r="I447">
        <v>1288.02</v>
      </c>
      <c r="J447">
        <v>22.86</v>
      </c>
      <c r="K447" t="s">
        <v>4</v>
      </c>
      <c r="L447">
        <v>36.130000000000003</v>
      </c>
      <c r="M447" t="s">
        <v>4</v>
      </c>
      <c r="N447">
        <v>313.05</v>
      </c>
      <c r="O447">
        <v>156.25</v>
      </c>
      <c r="P447">
        <v>31.78</v>
      </c>
      <c r="Q447">
        <v>141.64000000000001</v>
      </c>
      <c r="R447">
        <v>2416.73</v>
      </c>
      <c r="S447">
        <v>65.739999999999995</v>
      </c>
      <c r="T447" t="s">
        <v>4</v>
      </c>
      <c r="U447">
        <v>104.03</v>
      </c>
    </row>
    <row r="448" spans="1:21" x14ac:dyDescent="0.2">
      <c r="A448" s="1">
        <v>38135</v>
      </c>
      <c r="B448">
        <v>189.86</v>
      </c>
      <c r="C448" t="s">
        <v>4</v>
      </c>
      <c r="D448">
        <v>112.53</v>
      </c>
      <c r="E448" t="s">
        <v>4</v>
      </c>
      <c r="F448" t="s">
        <v>4</v>
      </c>
      <c r="G448">
        <v>1430</v>
      </c>
      <c r="H448" t="s">
        <v>4</v>
      </c>
      <c r="I448">
        <v>1201.05</v>
      </c>
      <c r="J448">
        <v>17.43</v>
      </c>
      <c r="K448" t="s">
        <v>4</v>
      </c>
      <c r="L448">
        <v>23.31</v>
      </c>
      <c r="M448" t="s">
        <v>4</v>
      </c>
      <c r="N448">
        <v>279.35000000000002</v>
      </c>
      <c r="O448">
        <v>156.25</v>
      </c>
      <c r="P448">
        <v>30.150000000000002</v>
      </c>
      <c r="Q448">
        <v>134.83000000000001</v>
      </c>
      <c r="R448">
        <v>2559.5300000000002</v>
      </c>
      <c r="S448">
        <v>63.43</v>
      </c>
      <c r="T448" t="s">
        <v>4</v>
      </c>
      <c r="U448">
        <v>94.100000000000009</v>
      </c>
    </row>
    <row r="449" spans="1:21" x14ac:dyDescent="0.2">
      <c r="A449" s="1">
        <v>38166</v>
      </c>
      <c r="B449">
        <v>197.66</v>
      </c>
      <c r="C449" t="s">
        <v>4</v>
      </c>
      <c r="D449">
        <v>104.69</v>
      </c>
      <c r="E449" t="s">
        <v>4</v>
      </c>
      <c r="F449" t="s">
        <v>4</v>
      </c>
      <c r="G449">
        <v>1170</v>
      </c>
      <c r="H449" t="s">
        <v>4</v>
      </c>
      <c r="I449">
        <v>1143.07</v>
      </c>
      <c r="J449">
        <v>16.57</v>
      </c>
      <c r="K449" t="s">
        <v>4</v>
      </c>
      <c r="L449">
        <v>23.7</v>
      </c>
      <c r="M449" t="s">
        <v>4</v>
      </c>
      <c r="N449">
        <v>295.8</v>
      </c>
      <c r="O449">
        <v>200</v>
      </c>
      <c r="P449">
        <v>27.38</v>
      </c>
      <c r="Q449">
        <v>121.89</v>
      </c>
      <c r="R449">
        <v>2381.7000000000003</v>
      </c>
      <c r="S449">
        <v>63.25</v>
      </c>
      <c r="T449" t="s">
        <v>4</v>
      </c>
      <c r="U449">
        <v>112.57000000000001</v>
      </c>
    </row>
    <row r="450" spans="1:21" x14ac:dyDescent="0.2">
      <c r="A450" s="1">
        <v>38196</v>
      </c>
      <c r="B450">
        <v>220.69</v>
      </c>
      <c r="C450" t="s">
        <v>4</v>
      </c>
      <c r="D450">
        <v>103.32000000000001</v>
      </c>
      <c r="E450" t="s">
        <v>4</v>
      </c>
      <c r="F450" t="s">
        <v>4</v>
      </c>
      <c r="G450">
        <v>900</v>
      </c>
      <c r="H450" t="s">
        <v>4</v>
      </c>
      <c r="I450">
        <v>1097.78</v>
      </c>
      <c r="J450">
        <v>17.86</v>
      </c>
      <c r="K450" t="s">
        <v>4</v>
      </c>
      <c r="L450">
        <v>23.31</v>
      </c>
      <c r="M450" t="s">
        <v>4</v>
      </c>
      <c r="N450">
        <v>340.74</v>
      </c>
      <c r="O450">
        <v>270.83</v>
      </c>
      <c r="P450">
        <v>25.85</v>
      </c>
      <c r="Q450">
        <v>120.19</v>
      </c>
      <c r="R450">
        <v>2145.42</v>
      </c>
      <c r="S450">
        <v>63.34</v>
      </c>
      <c r="T450" t="s">
        <v>4</v>
      </c>
      <c r="U450">
        <v>102.51</v>
      </c>
    </row>
    <row r="451" spans="1:21" x14ac:dyDescent="0.2">
      <c r="A451" s="1">
        <v>38227</v>
      </c>
      <c r="B451">
        <v>266.67</v>
      </c>
      <c r="C451" t="s">
        <v>4</v>
      </c>
      <c r="D451">
        <v>107.62</v>
      </c>
      <c r="E451" t="s">
        <v>4</v>
      </c>
      <c r="F451" t="s">
        <v>4</v>
      </c>
      <c r="G451">
        <v>1238</v>
      </c>
      <c r="H451" t="s">
        <v>4</v>
      </c>
      <c r="I451">
        <v>1110.3500000000001</v>
      </c>
      <c r="J451">
        <v>16.14</v>
      </c>
      <c r="K451" t="s">
        <v>4</v>
      </c>
      <c r="L451">
        <v>27.97</v>
      </c>
      <c r="M451" t="s">
        <v>4</v>
      </c>
      <c r="N451">
        <v>376.44</v>
      </c>
      <c r="O451">
        <v>222.92000000000002</v>
      </c>
      <c r="P451">
        <v>26.92</v>
      </c>
      <c r="Q451">
        <v>120.88</v>
      </c>
      <c r="R451">
        <v>2420.86</v>
      </c>
      <c r="S451">
        <v>59.93</v>
      </c>
      <c r="T451" t="s">
        <v>4</v>
      </c>
      <c r="U451">
        <v>95.81</v>
      </c>
    </row>
    <row r="452" spans="1:21" x14ac:dyDescent="0.2">
      <c r="A452" s="1">
        <v>38258</v>
      </c>
      <c r="B452">
        <v>289.92</v>
      </c>
      <c r="C452" t="s">
        <v>4</v>
      </c>
      <c r="D452">
        <v>109.94</v>
      </c>
      <c r="E452" t="s">
        <v>4</v>
      </c>
      <c r="F452" t="s">
        <v>4</v>
      </c>
      <c r="G452">
        <v>1178</v>
      </c>
      <c r="H452" t="s">
        <v>4</v>
      </c>
      <c r="I452">
        <v>1110.3500000000001</v>
      </c>
      <c r="J452">
        <v>23.29</v>
      </c>
      <c r="K452" t="s">
        <v>4</v>
      </c>
      <c r="L452">
        <v>34.96</v>
      </c>
      <c r="M452" t="s">
        <v>4</v>
      </c>
      <c r="N452">
        <v>401.04</v>
      </c>
      <c r="O452">
        <v>270.83</v>
      </c>
      <c r="P452">
        <v>23.69</v>
      </c>
      <c r="Q452">
        <v>123.60000000000001</v>
      </c>
      <c r="R452">
        <v>2120.38</v>
      </c>
      <c r="S452">
        <v>63.7</v>
      </c>
      <c r="T452" t="s">
        <v>4</v>
      </c>
      <c r="U452">
        <v>91.53</v>
      </c>
    </row>
    <row r="453" spans="1:21" x14ac:dyDescent="0.2">
      <c r="A453" s="1">
        <v>38288</v>
      </c>
      <c r="B453">
        <v>300.47000000000003</v>
      </c>
      <c r="C453" t="s">
        <v>4</v>
      </c>
      <c r="D453">
        <v>116.23</v>
      </c>
      <c r="E453" t="s">
        <v>4</v>
      </c>
      <c r="F453" t="s">
        <v>4</v>
      </c>
      <c r="G453">
        <v>1300</v>
      </c>
      <c r="H453" t="s">
        <v>4</v>
      </c>
      <c r="I453">
        <v>1089.72</v>
      </c>
      <c r="J453">
        <v>19.43</v>
      </c>
      <c r="K453" t="s">
        <v>4</v>
      </c>
      <c r="L453">
        <v>36.9</v>
      </c>
      <c r="M453" t="s">
        <v>4</v>
      </c>
      <c r="N453">
        <v>401.61</v>
      </c>
      <c r="O453">
        <v>270.83</v>
      </c>
      <c r="P453">
        <v>21.23</v>
      </c>
      <c r="Q453">
        <v>78.86</v>
      </c>
      <c r="R453">
        <v>2326.0500000000002</v>
      </c>
      <c r="S453">
        <v>65.31</v>
      </c>
      <c r="T453" t="s">
        <v>4</v>
      </c>
      <c r="U453">
        <v>87</v>
      </c>
    </row>
    <row r="454" spans="1:21" x14ac:dyDescent="0.2">
      <c r="A454" s="1">
        <v>38319</v>
      </c>
      <c r="B454">
        <v>356.90000000000003</v>
      </c>
      <c r="C454" t="s">
        <v>4</v>
      </c>
      <c r="D454">
        <v>121.83</v>
      </c>
      <c r="E454" t="s">
        <v>4</v>
      </c>
      <c r="F454" t="s">
        <v>4</v>
      </c>
      <c r="G454">
        <v>1330</v>
      </c>
      <c r="H454" t="s">
        <v>4</v>
      </c>
      <c r="I454">
        <v>1186.78</v>
      </c>
      <c r="J454">
        <v>17.71</v>
      </c>
      <c r="K454" t="s">
        <v>4</v>
      </c>
      <c r="L454">
        <v>58.27</v>
      </c>
      <c r="M454" t="s">
        <v>4</v>
      </c>
      <c r="N454">
        <v>426.24</v>
      </c>
      <c r="O454">
        <v>270.83</v>
      </c>
      <c r="P454">
        <v>20</v>
      </c>
      <c r="Q454">
        <v>86.75</v>
      </c>
      <c r="R454">
        <v>2788.83</v>
      </c>
      <c r="S454">
        <v>63.980000000000004</v>
      </c>
      <c r="T454" t="s">
        <v>4</v>
      </c>
      <c r="U454">
        <v>109.45</v>
      </c>
    </row>
    <row r="455" spans="1:21" x14ac:dyDescent="0.2">
      <c r="A455" s="1">
        <v>38349</v>
      </c>
      <c r="B455">
        <v>344.53000000000003</v>
      </c>
      <c r="C455" t="s">
        <v>4</v>
      </c>
      <c r="D455">
        <v>119.24000000000001</v>
      </c>
      <c r="E455" t="s">
        <v>4</v>
      </c>
      <c r="F455" t="s">
        <v>4</v>
      </c>
      <c r="G455">
        <v>2128</v>
      </c>
      <c r="H455" t="s">
        <v>4</v>
      </c>
      <c r="I455">
        <v>1127.44</v>
      </c>
      <c r="J455">
        <v>18.43</v>
      </c>
      <c r="K455" t="s">
        <v>4</v>
      </c>
      <c r="L455">
        <v>48.56</v>
      </c>
      <c r="M455" t="s">
        <v>4</v>
      </c>
      <c r="N455">
        <v>466.76</v>
      </c>
      <c r="O455">
        <v>270.83</v>
      </c>
      <c r="P455">
        <v>27.85</v>
      </c>
      <c r="Q455">
        <v>83.850000000000009</v>
      </c>
      <c r="R455">
        <v>2517.19</v>
      </c>
      <c r="S455">
        <v>65.28</v>
      </c>
      <c r="T455" t="s">
        <v>4</v>
      </c>
      <c r="U455">
        <v>118.46000000000001</v>
      </c>
    </row>
    <row r="456" spans="1:21" x14ac:dyDescent="0.2">
      <c r="A456" s="1">
        <v>38380</v>
      </c>
      <c r="B456">
        <v>393.45</v>
      </c>
      <c r="C456" t="s">
        <v>4</v>
      </c>
      <c r="D456">
        <v>124.41</v>
      </c>
      <c r="E456" t="s">
        <v>4</v>
      </c>
      <c r="F456" t="s">
        <v>4</v>
      </c>
      <c r="G456">
        <v>1892</v>
      </c>
      <c r="H456" t="s">
        <v>4</v>
      </c>
      <c r="I456">
        <v>1328</v>
      </c>
      <c r="J456">
        <v>21.43</v>
      </c>
      <c r="K456" t="s">
        <v>4</v>
      </c>
      <c r="L456">
        <v>44.67</v>
      </c>
      <c r="M456">
        <v>101.52</v>
      </c>
      <c r="N456">
        <v>431.91</v>
      </c>
      <c r="O456">
        <v>333.33</v>
      </c>
      <c r="P456">
        <v>29.23</v>
      </c>
      <c r="Q456">
        <v>82.33</v>
      </c>
      <c r="R456">
        <v>2319.17</v>
      </c>
      <c r="S456">
        <v>69.100000000000009</v>
      </c>
      <c r="T456" t="s">
        <v>4</v>
      </c>
      <c r="U456">
        <v>114.28</v>
      </c>
    </row>
    <row r="457" spans="1:21" x14ac:dyDescent="0.2">
      <c r="A457" s="1">
        <v>38411</v>
      </c>
      <c r="B457">
        <v>421.93</v>
      </c>
      <c r="C457" t="s">
        <v>4</v>
      </c>
      <c r="D457">
        <v>121.04</v>
      </c>
      <c r="E457" t="s">
        <v>4</v>
      </c>
      <c r="F457" t="s">
        <v>4</v>
      </c>
      <c r="G457">
        <v>1942</v>
      </c>
      <c r="H457" t="s">
        <v>4</v>
      </c>
      <c r="I457">
        <v>1713.55</v>
      </c>
      <c r="J457">
        <v>17.86</v>
      </c>
      <c r="K457" t="s">
        <v>4</v>
      </c>
      <c r="L457">
        <v>37.68</v>
      </c>
      <c r="M457">
        <v>100.71000000000001</v>
      </c>
      <c r="N457">
        <v>429.02</v>
      </c>
      <c r="O457">
        <v>291.67</v>
      </c>
      <c r="P457">
        <v>27.080000000000002</v>
      </c>
      <c r="Q457">
        <v>66.25</v>
      </c>
      <c r="R457">
        <v>2233.73</v>
      </c>
      <c r="S457">
        <v>68.88</v>
      </c>
      <c r="T457" t="s">
        <v>4</v>
      </c>
      <c r="U457">
        <v>127.3</v>
      </c>
    </row>
    <row r="458" spans="1:21" x14ac:dyDescent="0.2">
      <c r="A458" s="1">
        <v>38439</v>
      </c>
      <c r="B458">
        <v>335.33</v>
      </c>
      <c r="C458" t="s">
        <v>4</v>
      </c>
      <c r="D458">
        <v>121.99000000000001</v>
      </c>
      <c r="E458" t="s">
        <v>4</v>
      </c>
      <c r="F458" t="s">
        <v>4</v>
      </c>
      <c r="G458">
        <v>1620</v>
      </c>
      <c r="H458" t="s">
        <v>4</v>
      </c>
      <c r="I458">
        <v>1555.05</v>
      </c>
      <c r="J458">
        <v>18.86</v>
      </c>
      <c r="K458" t="s">
        <v>4</v>
      </c>
      <c r="L458">
        <v>44.67</v>
      </c>
      <c r="M458">
        <v>100</v>
      </c>
      <c r="N458">
        <v>414.23</v>
      </c>
      <c r="O458">
        <v>275</v>
      </c>
      <c r="P458">
        <v>27.23</v>
      </c>
      <c r="Q458">
        <v>74.45</v>
      </c>
      <c r="R458">
        <v>2193.0100000000002</v>
      </c>
      <c r="S458">
        <v>64.72</v>
      </c>
      <c r="T458" t="s">
        <v>4</v>
      </c>
      <c r="U458">
        <v>131.36000000000001</v>
      </c>
    </row>
    <row r="459" spans="1:21" x14ac:dyDescent="0.2">
      <c r="A459" s="1">
        <v>38470</v>
      </c>
      <c r="B459">
        <v>269.20999999999998</v>
      </c>
      <c r="C459" t="s">
        <v>4</v>
      </c>
      <c r="D459">
        <v>114.47</v>
      </c>
      <c r="E459" t="s">
        <v>4</v>
      </c>
      <c r="F459" t="s">
        <v>4</v>
      </c>
      <c r="G459">
        <v>1560</v>
      </c>
      <c r="H459" t="s">
        <v>4</v>
      </c>
      <c r="I459">
        <v>1579.6000000000001</v>
      </c>
      <c r="J459">
        <v>12.86</v>
      </c>
      <c r="K459" t="s">
        <v>4</v>
      </c>
      <c r="L459">
        <v>40.79</v>
      </c>
      <c r="M459">
        <v>97.98</v>
      </c>
      <c r="N459">
        <v>381.27</v>
      </c>
      <c r="O459">
        <v>158.33000000000001</v>
      </c>
      <c r="P459">
        <v>26.92</v>
      </c>
      <c r="Q459">
        <v>60.5</v>
      </c>
      <c r="R459">
        <v>2138.63</v>
      </c>
      <c r="S459">
        <v>65.260000000000005</v>
      </c>
      <c r="T459" t="s">
        <v>4</v>
      </c>
      <c r="U459">
        <v>132.43</v>
      </c>
    </row>
    <row r="460" spans="1:21" x14ac:dyDescent="0.2">
      <c r="A460" s="1">
        <v>38500</v>
      </c>
      <c r="B460">
        <v>256.8</v>
      </c>
      <c r="C460" t="s">
        <v>4</v>
      </c>
      <c r="D460">
        <v>114.45</v>
      </c>
      <c r="E460" t="s">
        <v>4</v>
      </c>
      <c r="F460" t="s">
        <v>4</v>
      </c>
      <c r="G460">
        <v>1243.8</v>
      </c>
      <c r="H460" t="s">
        <v>4</v>
      </c>
      <c r="I460">
        <v>1623.64</v>
      </c>
      <c r="J460">
        <v>13.290000000000001</v>
      </c>
      <c r="K460" t="s">
        <v>4</v>
      </c>
      <c r="L460">
        <v>40.79</v>
      </c>
      <c r="M460">
        <v>95.960000000000008</v>
      </c>
      <c r="N460">
        <v>414.23</v>
      </c>
      <c r="O460">
        <v>187.5</v>
      </c>
      <c r="P460">
        <v>26.78</v>
      </c>
      <c r="Q460">
        <v>70.600000000000009</v>
      </c>
      <c r="R460">
        <v>2498.91</v>
      </c>
      <c r="S460">
        <v>64.820000000000007</v>
      </c>
      <c r="T460" t="s">
        <v>4</v>
      </c>
      <c r="U460">
        <v>132.65</v>
      </c>
    </row>
    <row r="461" spans="1:21" x14ac:dyDescent="0.2">
      <c r="A461" s="1">
        <v>38531</v>
      </c>
      <c r="B461">
        <v>270.08</v>
      </c>
      <c r="C461" t="s">
        <v>4</v>
      </c>
      <c r="D461">
        <v>111.85000000000001</v>
      </c>
      <c r="E461" t="s">
        <v>4</v>
      </c>
      <c r="F461" t="s">
        <v>4</v>
      </c>
      <c r="G461">
        <v>1114</v>
      </c>
      <c r="H461" t="s">
        <v>4</v>
      </c>
      <c r="I461">
        <v>1727.28</v>
      </c>
      <c r="J461">
        <v>12.86</v>
      </c>
      <c r="K461" t="s">
        <v>4</v>
      </c>
      <c r="L461">
        <v>37.68</v>
      </c>
      <c r="M461">
        <v>96.460000000000008</v>
      </c>
      <c r="N461">
        <v>436.99</v>
      </c>
      <c r="O461">
        <v>291.67</v>
      </c>
      <c r="P461">
        <v>29.23</v>
      </c>
      <c r="Q461">
        <v>70.28</v>
      </c>
      <c r="R461">
        <v>2499.9500000000003</v>
      </c>
      <c r="S461">
        <v>66.960000000000008</v>
      </c>
      <c r="T461" t="s">
        <v>4</v>
      </c>
      <c r="U461">
        <v>136.88</v>
      </c>
    </row>
    <row r="462" spans="1:21" x14ac:dyDescent="0.2">
      <c r="A462" s="1">
        <v>38561</v>
      </c>
      <c r="B462">
        <v>285.95</v>
      </c>
      <c r="C462" t="s">
        <v>4</v>
      </c>
      <c r="D462">
        <v>113.58</v>
      </c>
      <c r="E462" t="s">
        <v>4</v>
      </c>
      <c r="F462" t="s">
        <v>4</v>
      </c>
      <c r="G462">
        <v>1100</v>
      </c>
      <c r="H462" t="s">
        <v>4</v>
      </c>
      <c r="I462">
        <v>1705.99</v>
      </c>
      <c r="J462">
        <v>12.86</v>
      </c>
      <c r="K462" t="s">
        <v>4</v>
      </c>
      <c r="L462">
        <v>44.67</v>
      </c>
      <c r="M462">
        <v>99.490000000000009</v>
      </c>
      <c r="N462">
        <v>478.78000000000003</v>
      </c>
      <c r="O462">
        <v>218.75</v>
      </c>
      <c r="P462">
        <v>28.92</v>
      </c>
      <c r="Q462">
        <v>78.8</v>
      </c>
      <c r="R462">
        <v>2619.84</v>
      </c>
      <c r="S462">
        <v>67.86</v>
      </c>
      <c r="T462" t="s">
        <v>4</v>
      </c>
      <c r="U462">
        <v>161.91</v>
      </c>
    </row>
    <row r="463" spans="1:21" x14ac:dyDescent="0.2">
      <c r="A463" s="1">
        <v>38592</v>
      </c>
      <c r="B463">
        <v>299.27</v>
      </c>
      <c r="C463" t="s">
        <v>4</v>
      </c>
      <c r="D463">
        <v>113.24000000000001</v>
      </c>
      <c r="E463" t="s">
        <v>4</v>
      </c>
      <c r="F463" t="s">
        <v>4</v>
      </c>
      <c r="G463">
        <v>1172</v>
      </c>
      <c r="H463" t="s">
        <v>4</v>
      </c>
      <c r="I463">
        <v>1936.65</v>
      </c>
      <c r="J463">
        <v>11.14</v>
      </c>
      <c r="K463" t="s">
        <v>4</v>
      </c>
      <c r="L463">
        <v>52.44</v>
      </c>
      <c r="M463">
        <v>100</v>
      </c>
      <c r="N463">
        <v>396.96000000000004</v>
      </c>
      <c r="O463">
        <v>264.58</v>
      </c>
      <c r="P463">
        <v>33.85</v>
      </c>
      <c r="Q463">
        <v>83.41</v>
      </c>
      <c r="R463">
        <v>2174.35</v>
      </c>
      <c r="S463">
        <v>68.710000000000008</v>
      </c>
      <c r="T463" t="s">
        <v>4</v>
      </c>
      <c r="U463">
        <v>156.27000000000001</v>
      </c>
    </row>
    <row r="464" spans="1:21" x14ac:dyDescent="0.2">
      <c r="A464" s="1">
        <v>38623</v>
      </c>
      <c r="B464">
        <v>284.13</v>
      </c>
      <c r="C464" t="s">
        <v>4</v>
      </c>
      <c r="D464">
        <v>112.19</v>
      </c>
      <c r="E464" t="s">
        <v>4</v>
      </c>
      <c r="F464" t="s">
        <v>4</v>
      </c>
      <c r="G464">
        <v>1020</v>
      </c>
      <c r="H464" t="s">
        <v>4</v>
      </c>
      <c r="I464">
        <v>1923.5900000000001</v>
      </c>
      <c r="J464">
        <v>13</v>
      </c>
      <c r="K464" t="s">
        <v>4</v>
      </c>
      <c r="L464">
        <v>52.44</v>
      </c>
      <c r="M464">
        <v>99.490000000000009</v>
      </c>
      <c r="N464">
        <v>398.72</v>
      </c>
      <c r="O464">
        <v>262.5</v>
      </c>
      <c r="P464">
        <v>35.380000000000003</v>
      </c>
      <c r="Q464">
        <v>91.55</v>
      </c>
      <c r="R464">
        <v>1894.23</v>
      </c>
      <c r="S464">
        <v>65.44</v>
      </c>
      <c r="T464" t="s">
        <v>4</v>
      </c>
      <c r="U464">
        <v>139.55000000000001</v>
      </c>
    </row>
    <row r="465" spans="1:21" x14ac:dyDescent="0.2">
      <c r="A465" s="1">
        <v>38653</v>
      </c>
      <c r="B465">
        <v>299.95999999999998</v>
      </c>
      <c r="C465" t="s">
        <v>4</v>
      </c>
      <c r="D465">
        <v>109.23</v>
      </c>
      <c r="E465" t="s">
        <v>4</v>
      </c>
      <c r="F465" t="s">
        <v>4</v>
      </c>
      <c r="G465">
        <v>968</v>
      </c>
      <c r="H465" t="s">
        <v>4</v>
      </c>
      <c r="I465">
        <v>1972.19</v>
      </c>
      <c r="J465">
        <v>13.14</v>
      </c>
      <c r="K465" t="s">
        <v>4</v>
      </c>
      <c r="L465">
        <v>48.56</v>
      </c>
      <c r="M465">
        <v>97.67</v>
      </c>
      <c r="N465">
        <v>376.29</v>
      </c>
      <c r="O465">
        <v>250</v>
      </c>
      <c r="P465">
        <v>28</v>
      </c>
      <c r="Q465">
        <v>88.9</v>
      </c>
      <c r="R465">
        <v>1724.88</v>
      </c>
      <c r="S465">
        <v>65.77</v>
      </c>
      <c r="T465" t="s">
        <v>4</v>
      </c>
      <c r="U465">
        <v>123.73</v>
      </c>
    </row>
    <row r="466" spans="1:21" x14ac:dyDescent="0.2">
      <c r="A466" s="1">
        <v>38684</v>
      </c>
      <c r="B466">
        <v>346.85</v>
      </c>
      <c r="C466" t="s">
        <v>4</v>
      </c>
      <c r="D466">
        <v>107.92</v>
      </c>
      <c r="E466" t="s">
        <v>4</v>
      </c>
      <c r="F466" t="s">
        <v>4</v>
      </c>
      <c r="G466">
        <v>840</v>
      </c>
      <c r="H466" t="s">
        <v>4</v>
      </c>
      <c r="I466">
        <v>1542.69</v>
      </c>
      <c r="J466">
        <v>13.290000000000001</v>
      </c>
      <c r="K466" t="s">
        <v>4</v>
      </c>
      <c r="L466">
        <v>44.67</v>
      </c>
      <c r="M466">
        <v>96.86</v>
      </c>
      <c r="N466">
        <v>440.48</v>
      </c>
      <c r="O466">
        <v>220.83</v>
      </c>
      <c r="P466">
        <v>24.82</v>
      </c>
      <c r="Q466">
        <v>84.79</v>
      </c>
      <c r="R466">
        <v>2116.84</v>
      </c>
      <c r="S466">
        <v>62.33</v>
      </c>
      <c r="T466" t="s">
        <v>4</v>
      </c>
      <c r="U466">
        <v>132.27000000000001</v>
      </c>
    </row>
    <row r="467" spans="1:21" x14ac:dyDescent="0.2">
      <c r="A467" s="1">
        <v>38714</v>
      </c>
      <c r="B467">
        <v>310.93</v>
      </c>
      <c r="C467" t="s">
        <v>4</v>
      </c>
      <c r="D467">
        <v>101.37</v>
      </c>
      <c r="E467" t="s">
        <v>4</v>
      </c>
      <c r="F467" t="s">
        <v>4</v>
      </c>
      <c r="G467">
        <v>638</v>
      </c>
      <c r="H467" t="s">
        <v>4</v>
      </c>
      <c r="I467">
        <v>1297.26</v>
      </c>
      <c r="J467">
        <v>14.86</v>
      </c>
      <c r="K467" t="s">
        <v>4</v>
      </c>
      <c r="L467">
        <v>56.33</v>
      </c>
      <c r="M467">
        <v>99.100000000000009</v>
      </c>
      <c r="N467">
        <v>409.87</v>
      </c>
      <c r="O467">
        <v>210.42000000000002</v>
      </c>
      <c r="P467">
        <v>25.38</v>
      </c>
      <c r="Q467">
        <v>74.510000000000005</v>
      </c>
      <c r="R467">
        <v>2485.94</v>
      </c>
      <c r="S467">
        <v>61.78</v>
      </c>
      <c r="T467" t="s">
        <v>4</v>
      </c>
      <c r="U467">
        <v>141.66</v>
      </c>
    </row>
    <row r="468" spans="1:21" x14ac:dyDescent="0.2">
      <c r="A468" s="1">
        <v>38745</v>
      </c>
      <c r="B468">
        <v>344.96</v>
      </c>
      <c r="C468" t="s">
        <v>4</v>
      </c>
      <c r="D468">
        <v>105.13</v>
      </c>
      <c r="E468" t="s">
        <v>4</v>
      </c>
      <c r="F468" t="s">
        <v>4</v>
      </c>
      <c r="G468">
        <v>868</v>
      </c>
      <c r="H468" t="s">
        <v>4</v>
      </c>
      <c r="I468">
        <v>1332.9</v>
      </c>
      <c r="J468">
        <v>17</v>
      </c>
      <c r="K468" t="s">
        <v>4</v>
      </c>
      <c r="L468">
        <v>64.099999999999994</v>
      </c>
      <c r="M468">
        <v>105.23</v>
      </c>
      <c r="N468">
        <v>466.47</v>
      </c>
      <c r="O468">
        <v>177.08</v>
      </c>
      <c r="P468">
        <v>28.92</v>
      </c>
      <c r="Q468">
        <v>72.81</v>
      </c>
      <c r="R468">
        <v>2709.07</v>
      </c>
      <c r="S468">
        <v>64.53</v>
      </c>
      <c r="T468" t="s">
        <v>4</v>
      </c>
      <c r="U468">
        <v>157.5</v>
      </c>
    </row>
    <row r="469" spans="1:21" x14ac:dyDescent="0.2">
      <c r="A469" s="1">
        <v>38776</v>
      </c>
      <c r="B469">
        <v>308.95999999999998</v>
      </c>
      <c r="C469" t="s">
        <v>4</v>
      </c>
      <c r="D469">
        <v>112.12</v>
      </c>
      <c r="E469" t="s">
        <v>4</v>
      </c>
      <c r="F469" t="s">
        <v>4</v>
      </c>
      <c r="G469">
        <v>742</v>
      </c>
      <c r="H469" t="s">
        <v>4</v>
      </c>
      <c r="I469">
        <v>1328.92</v>
      </c>
      <c r="J469">
        <v>19.43</v>
      </c>
      <c r="K469" t="s">
        <v>4</v>
      </c>
      <c r="L469">
        <v>62.15</v>
      </c>
      <c r="M469">
        <v>102.66</v>
      </c>
      <c r="N469">
        <v>407.05</v>
      </c>
      <c r="O469">
        <v>199.58</v>
      </c>
      <c r="P469">
        <v>28.62</v>
      </c>
      <c r="Q469">
        <v>73.5</v>
      </c>
      <c r="R469">
        <v>3002.02</v>
      </c>
      <c r="S469">
        <v>65.28</v>
      </c>
      <c r="T469" t="s">
        <v>4</v>
      </c>
      <c r="U469">
        <v>202.42000000000002</v>
      </c>
    </row>
    <row r="470" spans="1:21" x14ac:dyDescent="0.2">
      <c r="A470" s="1">
        <v>38804</v>
      </c>
      <c r="B470">
        <v>270.18</v>
      </c>
      <c r="C470" t="s">
        <v>4</v>
      </c>
      <c r="D470">
        <v>108.61</v>
      </c>
      <c r="E470" t="s">
        <v>4</v>
      </c>
      <c r="F470" t="s">
        <v>4</v>
      </c>
      <c r="G470">
        <v>704</v>
      </c>
      <c r="H470" t="s">
        <v>4</v>
      </c>
      <c r="I470">
        <v>1324.05</v>
      </c>
      <c r="J470">
        <v>25.43</v>
      </c>
      <c r="K470" t="s">
        <v>4</v>
      </c>
      <c r="L470">
        <v>81.58</v>
      </c>
      <c r="M470">
        <v>103.18</v>
      </c>
      <c r="N470">
        <v>379.64</v>
      </c>
      <c r="O470">
        <v>202.08</v>
      </c>
      <c r="P470">
        <v>29.23</v>
      </c>
      <c r="Q470">
        <v>67.510000000000005</v>
      </c>
      <c r="R470">
        <v>3167.6800000000003</v>
      </c>
      <c r="S470">
        <v>67.91</v>
      </c>
      <c r="T470" t="s">
        <v>4</v>
      </c>
      <c r="U470">
        <v>249.27</v>
      </c>
    </row>
    <row r="471" spans="1:21" x14ac:dyDescent="0.2">
      <c r="A471" s="1">
        <v>38835</v>
      </c>
      <c r="B471">
        <v>270.35000000000002</v>
      </c>
      <c r="C471" t="s">
        <v>4</v>
      </c>
      <c r="D471">
        <v>106.60000000000001</v>
      </c>
      <c r="E471" t="s">
        <v>4</v>
      </c>
      <c r="F471" t="s">
        <v>4</v>
      </c>
      <c r="G471">
        <v>842</v>
      </c>
      <c r="H471" t="s">
        <v>4</v>
      </c>
      <c r="I471">
        <v>1409.19</v>
      </c>
      <c r="J471">
        <v>24.14</v>
      </c>
      <c r="K471" t="s">
        <v>4</v>
      </c>
      <c r="L471">
        <v>89.350000000000009</v>
      </c>
      <c r="M471">
        <v>107.91</v>
      </c>
      <c r="N471">
        <v>386.87</v>
      </c>
      <c r="O471">
        <v>333.33</v>
      </c>
      <c r="P471">
        <v>30.62</v>
      </c>
      <c r="Q471">
        <v>66.25</v>
      </c>
      <c r="R471">
        <v>3622.9500000000003</v>
      </c>
      <c r="S471">
        <v>81.600000000000009</v>
      </c>
      <c r="T471" t="s">
        <v>4</v>
      </c>
      <c r="U471">
        <v>211.9</v>
      </c>
    </row>
    <row r="472" spans="1:21" x14ac:dyDescent="0.2">
      <c r="A472" s="1">
        <v>38865</v>
      </c>
      <c r="B472">
        <v>260.10000000000002</v>
      </c>
      <c r="C472" t="s">
        <v>4</v>
      </c>
      <c r="D472">
        <v>101.4</v>
      </c>
      <c r="E472" t="s">
        <v>4</v>
      </c>
      <c r="F472" t="s">
        <v>4</v>
      </c>
      <c r="G472">
        <v>666</v>
      </c>
      <c r="H472" t="s">
        <v>4</v>
      </c>
      <c r="I472">
        <v>1355.51</v>
      </c>
      <c r="J472">
        <v>19.29</v>
      </c>
      <c r="K472" t="s">
        <v>4</v>
      </c>
      <c r="L472">
        <v>153.44</v>
      </c>
      <c r="M472">
        <v>104.81</v>
      </c>
      <c r="N472">
        <v>432.39</v>
      </c>
      <c r="O472">
        <v>350.42</v>
      </c>
      <c r="P472">
        <v>28.62</v>
      </c>
      <c r="Q472">
        <v>64.790000000000006</v>
      </c>
      <c r="R472">
        <v>3646.26</v>
      </c>
      <c r="S472">
        <v>76.48</v>
      </c>
      <c r="T472" t="s">
        <v>4</v>
      </c>
      <c r="U472">
        <v>187.11</v>
      </c>
    </row>
    <row r="473" spans="1:21" x14ac:dyDescent="0.2">
      <c r="A473" s="1">
        <v>38896</v>
      </c>
      <c r="B473">
        <v>226.44</v>
      </c>
      <c r="C473" t="s">
        <v>4</v>
      </c>
      <c r="D473">
        <v>96.03</v>
      </c>
      <c r="E473" t="s">
        <v>4</v>
      </c>
      <c r="F473" t="s">
        <v>4</v>
      </c>
      <c r="G473">
        <v>538</v>
      </c>
      <c r="H473" t="s">
        <v>4</v>
      </c>
      <c r="I473">
        <v>1409.19</v>
      </c>
      <c r="J473">
        <v>20.57</v>
      </c>
      <c r="K473" t="s">
        <v>4</v>
      </c>
      <c r="L473">
        <v>128.19</v>
      </c>
      <c r="M473">
        <v>106.36</v>
      </c>
      <c r="N473">
        <v>454.17</v>
      </c>
      <c r="O473">
        <v>290</v>
      </c>
      <c r="P473">
        <v>31.54</v>
      </c>
      <c r="Q473">
        <v>62.02</v>
      </c>
      <c r="R473">
        <v>3857.5</v>
      </c>
      <c r="S473">
        <v>81.600000000000009</v>
      </c>
      <c r="T473" t="s">
        <v>4</v>
      </c>
      <c r="U473">
        <v>161.51</v>
      </c>
    </row>
    <row r="474" spans="1:21" x14ac:dyDescent="0.2">
      <c r="A474" s="1">
        <v>38926</v>
      </c>
      <c r="B474">
        <v>155.01</v>
      </c>
      <c r="C474" t="s">
        <v>4</v>
      </c>
      <c r="D474">
        <v>101.95</v>
      </c>
      <c r="E474" t="s">
        <v>4</v>
      </c>
      <c r="F474" t="s">
        <v>4</v>
      </c>
      <c r="G474">
        <v>448</v>
      </c>
      <c r="H474" t="s">
        <v>4</v>
      </c>
      <c r="I474">
        <v>1452.29</v>
      </c>
      <c r="J474">
        <v>17</v>
      </c>
      <c r="K474" t="s">
        <v>4</v>
      </c>
      <c r="L474">
        <v>153.44</v>
      </c>
      <c r="M474">
        <v>105.01</v>
      </c>
      <c r="N474">
        <v>431.67</v>
      </c>
      <c r="O474">
        <v>279.17</v>
      </c>
      <c r="P474">
        <v>32.619999999999997</v>
      </c>
      <c r="Q474">
        <v>63.09</v>
      </c>
      <c r="R474">
        <v>3868.4900000000002</v>
      </c>
      <c r="S474">
        <v>93.570000000000007</v>
      </c>
      <c r="T474" t="s">
        <v>4</v>
      </c>
      <c r="U474">
        <v>184.65</v>
      </c>
    </row>
    <row r="475" spans="1:21" x14ac:dyDescent="0.2">
      <c r="A475" s="1">
        <v>38957</v>
      </c>
      <c r="B475">
        <v>143.42000000000002</v>
      </c>
      <c r="C475" t="s">
        <v>4</v>
      </c>
      <c r="D475">
        <v>99.61</v>
      </c>
      <c r="E475" t="s">
        <v>4</v>
      </c>
      <c r="F475" t="s">
        <v>4</v>
      </c>
      <c r="G475">
        <v>578</v>
      </c>
      <c r="H475" t="s">
        <v>4</v>
      </c>
      <c r="I475">
        <v>1410.25</v>
      </c>
      <c r="J475">
        <v>16.57</v>
      </c>
      <c r="K475" t="s">
        <v>4</v>
      </c>
      <c r="L475">
        <v>132.08000000000001</v>
      </c>
      <c r="M475">
        <v>109.06</v>
      </c>
      <c r="N475">
        <v>417.99</v>
      </c>
      <c r="O475">
        <v>291.25</v>
      </c>
      <c r="P475">
        <v>32.31</v>
      </c>
      <c r="Q475">
        <v>46.75</v>
      </c>
      <c r="R475">
        <v>3523.8</v>
      </c>
      <c r="S475">
        <v>96.38</v>
      </c>
      <c r="T475" t="s">
        <v>4</v>
      </c>
      <c r="U475">
        <v>182.56</v>
      </c>
    </row>
    <row r="476" spans="1:21" x14ac:dyDescent="0.2">
      <c r="A476" s="1">
        <v>38988</v>
      </c>
      <c r="B476">
        <v>127.83</v>
      </c>
      <c r="C476" t="s">
        <v>4</v>
      </c>
      <c r="D476">
        <v>102.62</v>
      </c>
      <c r="E476" t="s">
        <v>4</v>
      </c>
      <c r="F476" t="s">
        <v>4</v>
      </c>
      <c r="G476">
        <v>766</v>
      </c>
      <c r="H476" t="s">
        <v>4</v>
      </c>
      <c r="I476">
        <v>1514.21</v>
      </c>
      <c r="J476">
        <v>18.86</v>
      </c>
      <c r="K476" t="s">
        <v>4</v>
      </c>
      <c r="L476">
        <v>116.54</v>
      </c>
      <c r="M476">
        <v>107.5</v>
      </c>
      <c r="N476">
        <v>424.8</v>
      </c>
      <c r="O476">
        <v>254.17000000000002</v>
      </c>
      <c r="P476">
        <v>31.85</v>
      </c>
      <c r="Q476">
        <v>50.22</v>
      </c>
      <c r="R476">
        <v>4193.46</v>
      </c>
      <c r="S476">
        <v>95.44</v>
      </c>
      <c r="T476" t="s">
        <v>4</v>
      </c>
      <c r="U476">
        <v>219.56</v>
      </c>
    </row>
    <row r="477" spans="1:21" x14ac:dyDescent="0.2">
      <c r="A477" s="1">
        <v>39018</v>
      </c>
      <c r="B477">
        <v>143.53</v>
      </c>
      <c r="C477" t="s">
        <v>4</v>
      </c>
      <c r="D477">
        <v>96.87</v>
      </c>
      <c r="E477">
        <v>101.99000000000001</v>
      </c>
      <c r="F477" t="s">
        <v>4</v>
      </c>
      <c r="G477">
        <v>956</v>
      </c>
      <c r="H477" t="s">
        <v>4</v>
      </c>
      <c r="I477">
        <v>1431.99</v>
      </c>
      <c r="J477">
        <v>18.86</v>
      </c>
      <c r="K477" t="s">
        <v>4</v>
      </c>
      <c r="L477">
        <v>134.21</v>
      </c>
      <c r="M477">
        <v>105.52</v>
      </c>
      <c r="N477">
        <v>435.23</v>
      </c>
      <c r="O477">
        <v>312.5</v>
      </c>
      <c r="P477">
        <v>31.38</v>
      </c>
      <c r="Q477">
        <v>58.86</v>
      </c>
      <c r="R477">
        <v>3827.38</v>
      </c>
      <c r="S477">
        <v>99.67</v>
      </c>
      <c r="T477" t="s">
        <v>4</v>
      </c>
      <c r="U477">
        <v>269.60000000000002</v>
      </c>
    </row>
    <row r="478" spans="1:21" x14ac:dyDescent="0.2">
      <c r="A478" s="1">
        <v>39049</v>
      </c>
      <c r="B478">
        <v>50.92</v>
      </c>
      <c r="C478" t="s">
        <v>4</v>
      </c>
      <c r="D478">
        <v>98.63</v>
      </c>
      <c r="E478">
        <v>105.88</v>
      </c>
      <c r="F478" t="s">
        <v>4</v>
      </c>
      <c r="G478">
        <v>860</v>
      </c>
      <c r="H478">
        <v>104.59</v>
      </c>
      <c r="I478">
        <v>1441.16</v>
      </c>
      <c r="J478">
        <v>24</v>
      </c>
      <c r="K478">
        <v>107.09</v>
      </c>
      <c r="L478">
        <v>122.37</v>
      </c>
      <c r="M478">
        <v>108.55</v>
      </c>
      <c r="N478">
        <v>425.88</v>
      </c>
      <c r="O478">
        <v>310</v>
      </c>
      <c r="P478">
        <v>30.92</v>
      </c>
      <c r="Q478">
        <v>56.910000000000004</v>
      </c>
      <c r="R478">
        <v>2847.48</v>
      </c>
      <c r="S478">
        <v>98.25</v>
      </c>
      <c r="T478" t="s">
        <v>4</v>
      </c>
      <c r="U478">
        <v>240.74</v>
      </c>
    </row>
    <row r="479" spans="1:21" x14ac:dyDescent="0.2">
      <c r="A479" s="1">
        <v>39079</v>
      </c>
      <c r="B479">
        <v>52.28</v>
      </c>
      <c r="C479" t="s">
        <v>4</v>
      </c>
      <c r="D479">
        <v>95.78</v>
      </c>
      <c r="E479">
        <v>124.29</v>
      </c>
      <c r="F479" t="s">
        <v>4</v>
      </c>
      <c r="G479">
        <v>780</v>
      </c>
      <c r="H479">
        <v>96.72</v>
      </c>
      <c r="I479">
        <v>1450.28</v>
      </c>
      <c r="J479">
        <v>26.14</v>
      </c>
      <c r="K479">
        <v>115.98</v>
      </c>
      <c r="L479">
        <v>126.31</v>
      </c>
      <c r="M479">
        <v>107.61</v>
      </c>
      <c r="N479">
        <v>441.91</v>
      </c>
      <c r="O479">
        <v>375.83</v>
      </c>
      <c r="P479">
        <v>35.08</v>
      </c>
      <c r="Q479">
        <v>60.69</v>
      </c>
      <c r="R479">
        <v>2633.18</v>
      </c>
      <c r="S479">
        <v>99.56</v>
      </c>
      <c r="T479" t="s">
        <v>4</v>
      </c>
      <c r="U479">
        <v>260.69</v>
      </c>
    </row>
    <row r="480" spans="1:21" x14ac:dyDescent="0.2">
      <c r="A480" s="1">
        <v>39110</v>
      </c>
      <c r="B480">
        <v>61.49</v>
      </c>
      <c r="C480" t="s">
        <v>4</v>
      </c>
      <c r="D480">
        <v>96.05</v>
      </c>
      <c r="E480">
        <v>144.5</v>
      </c>
      <c r="F480" t="s">
        <v>4</v>
      </c>
      <c r="G480">
        <v>848</v>
      </c>
      <c r="H480">
        <v>120.08</v>
      </c>
      <c r="I480">
        <v>1451.56</v>
      </c>
      <c r="J480">
        <v>35.57</v>
      </c>
      <c r="K480">
        <v>103.03</v>
      </c>
      <c r="L480">
        <v>124.34</v>
      </c>
      <c r="M480">
        <v>107.72</v>
      </c>
      <c r="N480">
        <v>451.18</v>
      </c>
      <c r="O480">
        <v>375</v>
      </c>
      <c r="P480">
        <v>36.15</v>
      </c>
      <c r="Q480">
        <v>64.61</v>
      </c>
      <c r="R480">
        <v>2561.38</v>
      </c>
      <c r="S480">
        <v>100.42</v>
      </c>
      <c r="T480" t="s">
        <v>4</v>
      </c>
      <c r="U480">
        <v>271.66000000000003</v>
      </c>
    </row>
    <row r="481" spans="1:21" x14ac:dyDescent="0.2">
      <c r="A481" s="1">
        <v>39141</v>
      </c>
      <c r="B481">
        <v>68.08</v>
      </c>
      <c r="C481" t="s">
        <v>4</v>
      </c>
      <c r="D481">
        <v>101.26</v>
      </c>
      <c r="E481">
        <v>170.97</v>
      </c>
      <c r="F481" t="s">
        <v>4</v>
      </c>
      <c r="G481">
        <v>742</v>
      </c>
      <c r="H481">
        <v>137.05000000000001</v>
      </c>
      <c r="I481">
        <v>1414.69</v>
      </c>
      <c r="J481">
        <v>59.86</v>
      </c>
      <c r="K481">
        <v>119.97</v>
      </c>
      <c r="L481">
        <v>114.47</v>
      </c>
      <c r="M481">
        <v>107.82000000000001</v>
      </c>
      <c r="N481">
        <v>446.7</v>
      </c>
      <c r="O481">
        <v>325</v>
      </c>
      <c r="P481">
        <v>34.31</v>
      </c>
      <c r="Q481">
        <v>65.239999999999995</v>
      </c>
      <c r="R481">
        <v>2561.38</v>
      </c>
      <c r="S481">
        <v>99.100000000000009</v>
      </c>
      <c r="T481" t="s">
        <v>4</v>
      </c>
      <c r="U481">
        <v>365.84000000000003</v>
      </c>
    </row>
    <row r="482" spans="1:21" x14ac:dyDescent="0.2">
      <c r="A482" s="1">
        <v>39169</v>
      </c>
      <c r="B482">
        <v>70.75</v>
      </c>
      <c r="C482" t="s">
        <v>4</v>
      </c>
      <c r="D482">
        <v>104.61</v>
      </c>
      <c r="E482">
        <v>157.21</v>
      </c>
      <c r="F482" t="s">
        <v>4</v>
      </c>
      <c r="G482">
        <v>770</v>
      </c>
      <c r="H482">
        <v>161.15</v>
      </c>
      <c r="I482">
        <v>1410.04</v>
      </c>
      <c r="J482">
        <v>68.14</v>
      </c>
      <c r="K482">
        <v>107.41</v>
      </c>
      <c r="L482">
        <v>124.34</v>
      </c>
      <c r="M482">
        <v>107.72</v>
      </c>
      <c r="N482">
        <v>460.56</v>
      </c>
      <c r="O482">
        <v>357.92</v>
      </c>
      <c r="P482">
        <v>32.92</v>
      </c>
      <c r="Q482">
        <v>69.27</v>
      </c>
      <c r="R482">
        <v>2722.04</v>
      </c>
      <c r="S482">
        <v>100.04</v>
      </c>
      <c r="T482" t="s">
        <v>4</v>
      </c>
      <c r="U482">
        <v>414.05</v>
      </c>
    </row>
    <row r="483" spans="1:21" x14ac:dyDescent="0.2">
      <c r="A483" s="1">
        <v>39200</v>
      </c>
      <c r="B483">
        <v>114.97</v>
      </c>
      <c r="C483" t="s">
        <v>4</v>
      </c>
      <c r="D483">
        <v>108.64</v>
      </c>
      <c r="E483">
        <v>201.33</v>
      </c>
      <c r="F483" t="s">
        <v>4</v>
      </c>
      <c r="G483">
        <v>710</v>
      </c>
      <c r="H483">
        <v>153.77000000000001</v>
      </c>
      <c r="I483">
        <v>1438.3600000000001</v>
      </c>
      <c r="J483">
        <v>60.43</v>
      </c>
      <c r="K483">
        <v>173.9</v>
      </c>
      <c r="L483">
        <v>116.45</v>
      </c>
      <c r="M483">
        <v>108.77</v>
      </c>
      <c r="N483">
        <v>468.55</v>
      </c>
      <c r="O483">
        <v>357.5</v>
      </c>
      <c r="P483">
        <v>39.85</v>
      </c>
      <c r="Q483">
        <v>70.22</v>
      </c>
      <c r="R483">
        <v>2469.9299999999998</v>
      </c>
      <c r="S483">
        <v>95.320000000000007</v>
      </c>
      <c r="T483" t="s">
        <v>4</v>
      </c>
      <c r="U483">
        <v>387.18</v>
      </c>
    </row>
    <row r="484" spans="1:21" x14ac:dyDescent="0.2">
      <c r="A484" s="1">
        <v>39230</v>
      </c>
      <c r="B484">
        <v>194.56</v>
      </c>
      <c r="C484" t="s">
        <v>4</v>
      </c>
      <c r="D484">
        <v>110.15</v>
      </c>
      <c r="E484">
        <v>205.88</v>
      </c>
      <c r="F484" t="s">
        <v>4</v>
      </c>
      <c r="G484">
        <v>768</v>
      </c>
      <c r="H484">
        <v>164.34</v>
      </c>
      <c r="I484">
        <v>1428.8600000000001</v>
      </c>
      <c r="J484">
        <v>55.57</v>
      </c>
      <c r="K484">
        <v>155.09</v>
      </c>
      <c r="L484">
        <v>124.34</v>
      </c>
      <c r="M484">
        <v>109.4</v>
      </c>
      <c r="N484">
        <v>426.40000000000003</v>
      </c>
      <c r="O484">
        <v>315</v>
      </c>
      <c r="P484">
        <v>47.97</v>
      </c>
      <c r="Q484">
        <v>70.22</v>
      </c>
      <c r="R484">
        <v>2460.23</v>
      </c>
      <c r="S484">
        <v>94.53</v>
      </c>
      <c r="T484" t="s">
        <v>4</v>
      </c>
      <c r="U484">
        <v>336.91</v>
      </c>
    </row>
    <row r="485" spans="1:21" x14ac:dyDescent="0.2">
      <c r="A485" s="1">
        <v>39261</v>
      </c>
      <c r="B485">
        <v>256.47000000000003</v>
      </c>
      <c r="C485" t="s">
        <v>4</v>
      </c>
      <c r="D485">
        <v>113.21000000000001</v>
      </c>
      <c r="E485">
        <v>219.54</v>
      </c>
      <c r="F485" t="s">
        <v>4</v>
      </c>
      <c r="G485">
        <v>718</v>
      </c>
      <c r="H485">
        <v>156.15</v>
      </c>
      <c r="I485">
        <v>1452.28</v>
      </c>
      <c r="J485">
        <v>44.71</v>
      </c>
      <c r="K485">
        <v>154.83000000000001</v>
      </c>
      <c r="L485">
        <v>144.08000000000001</v>
      </c>
      <c r="M485">
        <v>106.76</v>
      </c>
      <c r="N485">
        <v>400</v>
      </c>
      <c r="O485">
        <v>300</v>
      </c>
      <c r="P485">
        <v>46.92</v>
      </c>
      <c r="Q485">
        <v>65.62</v>
      </c>
      <c r="R485">
        <v>2475.02</v>
      </c>
      <c r="S485">
        <v>96.26</v>
      </c>
      <c r="T485" t="s">
        <v>4</v>
      </c>
      <c r="U485">
        <v>302.77</v>
      </c>
    </row>
    <row r="486" spans="1:21" x14ac:dyDescent="0.2">
      <c r="A486" s="1">
        <v>39291</v>
      </c>
      <c r="B486">
        <v>265.31</v>
      </c>
      <c r="C486" t="s">
        <v>4</v>
      </c>
      <c r="D486">
        <v>113.66</v>
      </c>
      <c r="E486">
        <v>219.64000000000001</v>
      </c>
      <c r="F486" t="s">
        <v>4</v>
      </c>
      <c r="G486">
        <v>820</v>
      </c>
      <c r="H486">
        <v>165.41</v>
      </c>
      <c r="I486">
        <v>1466.96</v>
      </c>
      <c r="J486">
        <v>46.86</v>
      </c>
      <c r="K486">
        <v>138.21</v>
      </c>
      <c r="L486">
        <v>150</v>
      </c>
      <c r="M486">
        <v>108.44</v>
      </c>
      <c r="N486">
        <v>400.31</v>
      </c>
      <c r="O486">
        <v>286.25</v>
      </c>
      <c r="P486">
        <v>44.62</v>
      </c>
      <c r="Q486">
        <v>56.34</v>
      </c>
      <c r="R486">
        <v>2154</v>
      </c>
      <c r="S486">
        <v>92.08</v>
      </c>
      <c r="T486" t="s">
        <v>4</v>
      </c>
      <c r="U486">
        <v>211.55</v>
      </c>
    </row>
    <row r="487" spans="1:21" x14ac:dyDescent="0.2">
      <c r="A487" s="1">
        <v>39322</v>
      </c>
      <c r="B487">
        <v>347.90000000000003</v>
      </c>
      <c r="C487" t="s">
        <v>4</v>
      </c>
      <c r="D487">
        <v>115.45</v>
      </c>
      <c r="E487">
        <v>150.19</v>
      </c>
      <c r="F487" t="s">
        <v>4</v>
      </c>
      <c r="G487">
        <v>592</v>
      </c>
      <c r="H487">
        <v>183.52</v>
      </c>
      <c r="I487">
        <v>1408.05</v>
      </c>
      <c r="J487">
        <v>48</v>
      </c>
      <c r="K487">
        <v>136.72999999999999</v>
      </c>
      <c r="L487">
        <v>124.34</v>
      </c>
      <c r="M487">
        <v>106.31</v>
      </c>
      <c r="N487">
        <v>371.99</v>
      </c>
      <c r="O487">
        <v>266.67</v>
      </c>
      <c r="P487">
        <v>42</v>
      </c>
      <c r="Q487">
        <v>43.72</v>
      </c>
      <c r="R487">
        <v>1916.3700000000001</v>
      </c>
      <c r="S487">
        <v>76.33</v>
      </c>
      <c r="T487" t="s">
        <v>4</v>
      </c>
      <c r="U487">
        <v>177.81</v>
      </c>
    </row>
    <row r="488" spans="1:21" x14ac:dyDescent="0.2">
      <c r="A488" s="1">
        <v>39353</v>
      </c>
      <c r="B488">
        <v>490.01</v>
      </c>
      <c r="C488" t="s">
        <v>4</v>
      </c>
      <c r="D488">
        <v>114.28</v>
      </c>
      <c r="E488">
        <v>157.59</v>
      </c>
      <c r="F488" t="s">
        <v>4</v>
      </c>
      <c r="G488">
        <v>760</v>
      </c>
      <c r="H488">
        <v>222.21</v>
      </c>
      <c r="I488">
        <v>1410.54</v>
      </c>
      <c r="J488">
        <v>49.14</v>
      </c>
      <c r="K488">
        <v>156.31</v>
      </c>
      <c r="L488">
        <v>134.21</v>
      </c>
      <c r="M488">
        <v>106.31</v>
      </c>
      <c r="N488">
        <v>376.69</v>
      </c>
      <c r="O488">
        <v>324.58</v>
      </c>
      <c r="P488">
        <v>41.230000000000004</v>
      </c>
      <c r="Q488">
        <v>52.050000000000004</v>
      </c>
      <c r="R488">
        <v>1692.3</v>
      </c>
      <c r="S488">
        <v>76.260000000000005</v>
      </c>
      <c r="T488" t="s">
        <v>4</v>
      </c>
      <c r="U488">
        <v>170.34</v>
      </c>
    </row>
    <row r="489" spans="1:21" x14ac:dyDescent="0.2">
      <c r="A489" s="1">
        <v>39383</v>
      </c>
      <c r="B489">
        <v>555.45000000000005</v>
      </c>
      <c r="C489" t="s">
        <v>4</v>
      </c>
      <c r="D489">
        <v>114.73</v>
      </c>
      <c r="E489">
        <v>171.06</v>
      </c>
      <c r="F489" t="s">
        <v>4</v>
      </c>
      <c r="G489">
        <v>712</v>
      </c>
      <c r="H489">
        <v>307.38</v>
      </c>
      <c r="I489">
        <v>1486.99</v>
      </c>
      <c r="J489">
        <v>66.430000000000007</v>
      </c>
      <c r="K489">
        <v>167.78</v>
      </c>
      <c r="L489">
        <v>134.21</v>
      </c>
      <c r="M489">
        <v>108.02</v>
      </c>
      <c r="N489">
        <v>350.45</v>
      </c>
      <c r="O489">
        <v>347.5</v>
      </c>
      <c r="P489">
        <v>44.15</v>
      </c>
      <c r="Q489">
        <v>45.93</v>
      </c>
      <c r="R489">
        <v>1781.66</v>
      </c>
      <c r="S489">
        <v>78.16</v>
      </c>
      <c r="T489" t="s">
        <v>4</v>
      </c>
      <c r="U489">
        <v>127.91</v>
      </c>
    </row>
    <row r="490" spans="1:21" x14ac:dyDescent="0.2">
      <c r="A490" s="1">
        <v>39414</v>
      </c>
      <c r="B490">
        <v>561.87</v>
      </c>
      <c r="C490" t="s">
        <v>4</v>
      </c>
      <c r="D490">
        <v>115.31</v>
      </c>
      <c r="E490">
        <v>167.74</v>
      </c>
      <c r="F490" t="s">
        <v>4</v>
      </c>
      <c r="G490">
        <v>570</v>
      </c>
      <c r="H490">
        <v>233.52</v>
      </c>
      <c r="I490">
        <v>1425.23</v>
      </c>
      <c r="J490">
        <v>49.14</v>
      </c>
      <c r="K490">
        <v>138.47</v>
      </c>
      <c r="L490">
        <v>136.18</v>
      </c>
      <c r="M490">
        <v>108.02</v>
      </c>
      <c r="N490">
        <v>314.92</v>
      </c>
      <c r="O490">
        <v>281.67</v>
      </c>
      <c r="P490">
        <v>40.92</v>
      </c>
      <c r="Q490">
        <v>40.630000000000003</v>
      </c>
      <c r="R490">
        <v>2241.04</v>
      </c>
      <c r="S490">
        <v>79.12</v>
      </c>
      <c r="T490" t="s">
        <v>4</v>
      </c>
      <c r="U490">
        <v>99.87</v>
      </c>
    </row>
    <row r="491" spans="1:21" x14ac:dyDescent="0.2">
      <c r="A491" s="1">
        <v>39444</v>
      </c>
      <c r="B491">
        <v>532.79</v>
      </c>
      <c r="C491" t="s">
        <v>4</v>
      </c>
      <c r="D491">
        <v>107.19</v>
      </c>
      <c r="E491">
        <v>160.63</v>
      </c>
      <c r="F491" t="s">
        <v>4</v>
      </c>
      <c r="G491">
        <v>380</v>
      </c>
      <c r="H491">
        <v>247.95000000000002</v>
      </c>
      <c r="I491">
        <v>1426.3700000000001</v>
      </c>
      <c r="J491">
        <v>39.71</v>
      </c>
      <c r="K491">
        <v>144.33000000000001</v>
      </c>
      <c r="L491">
        <v>148.02000000000001</v>
      </c>
      <c r="M491">
        <v>101.60000000000001</v>
      </c>
      <c r="N491">
        <v>264.2</v>
      </c>
      <c r="O491">
        <v>292.5</v>
      </c>
      <c r="P491">
        <v>38.770000000000003</v>
      </c>
      <c r="Q491">
        <v>44.29</v>
      </c>
      <c r="R491">
        <v>1565.1000000000001</v>
      </c>
      <c r="S491">
        <v>85.79</v>
      </c>
      <c r="T491" t="s">
        <v>4</v>
      </c>
      <c r="U491">
        <v>75.13</v>
      </c>
    </row>
    <row r="492" spans="1:21" x14ac:dyDescent="0.2">
      <c r="A492" s="1">
        <v>39475</v>
      </c>
      <c r="B492">
        <v>444.41</v>
      </c>
      <c r="C492" t="s">
        <v>4</v>
      </c>
      <c r="D492">
        <v>106.01</v>
      </c>
      <c r="E492">
        <v>144.5</v>
      </c>
      <c r="F492" t="s">
        <v>4</v>
      </c>
      <c r="G492">
        <v>448</v>
      </c>
      <c r="H492">
        <v>164.26</v>
      </c>
      <c r="I492">
        <v>1415.94</v>
      </c>
      <c r="J492">
        <v>28.43</v>
      </c>
      <c r="K492">
        <v>121.01</v>
      </c>
      <c r="L492">
        <v>130.26</v>
      </c>
      <c r="M492">
        <v>101.06</v>
      </c>
      <c r="N492">
        <v>271.67</v>
      </c>
      <c r="O492">
        <v>256.25</v>
      </c>
      <c r="P492">
        <v>29.23</v>
      </c>
      <c r="Q492">
        <v>37.730000000000004</v>
      </c>
      <c r="R492">
        <v>1689.91</v>
      </c>
      <c r="S492">
        <v>82.3</v>
      </c>
      <c r="T492" t="s">
        <v>4</v>
      </c>
      <c r="U492">
        <v>47.02</v>
      </c>
    </row>
    <row r="493" spans="1:21" x14ac:dyDescent="0.2">
      <c r="A493" s="1">
        <v>39506</v>
      </c>
      <c r="B493">
        <v>732.47</v>
      </c>
      <c r="C493" t="s">
        <v>4</v>
      </c>
      <c r="D493">
        <v>104.63</v>
      </c>
      <c r="E493">
        <v>132.44999999999999</v>
      </c>
      <c r="F493" t="s">
        <v>4</v>
      </c>
      <c r="G493">
        <v>442</v>
      </c>
      <c r="H493">
        <v>152.87</v>
      </c>
      <c r="I493">
        <v>1291.1400000000001</v>
      </c>
      <c r="J493">
        <v>27</v>
      </c>
      <c r="K493">
        <v>107.60000000000001</v>
      </c>
      <c r="L493">
        <v>134.21</v>
      </c>
      <c r="M493">
        <v>98.8</v>
      </c>
      <c r="N493">
        <v>303.13</v>
      </c>
      <c r="O493">
        <v>245</v>
      </c>
      <c r="P493">
        <v>30.77</v>
      </c>
      <c r="Q493">
        <v>38.36</v>
      </c>
      <c r="R493">
        <v>1532.8400000000001</v>
      </c>
      <c r="S493">
        <v>88.87</v>
      </c>
      <c r="T493" t="s">
        <v>4</v>
      </c>
      <c r="U493">
        <v>44.160000000000004</v>
      </c>
    </row>
    <row r="494" spans="1:21" x14ac:dyDescent="0.2">
      <c r="A494" s="1">
        <v>39535</v>
      </c>
      <c r="B494">
        <v>688.45</v>
      </c>
      <c r="C494" t="s">
        <v>4</v>
      </c>
      <c r="D494">
        <v>96.03</v>
      </c>
      <c r="E494">
        <v>95.16</v>
      </c>
      <c r="F494" t="s">
        <v>4</v>
      </c>
      <c r="G494">
        <v>460</v>
      </c>
      <c r="H494">
        <v>117.38</v>
      </c>
      <c r="I494">
        <v>1233.54</v>
      </c>
      <c r="J494">
        <v>23.580000000000002</v>
      </c>
      <c r="K494">
        <v>72.87</v>
      </c>
      <c r="L494">
        <v>104.60000000000001</v>
      </c>
      <c r="M494">
        <v>86.100000000000009</v>
      </c>
      <c r="N494">
        <v>311.74</v>
      </c>
      <c r="O494">
        <v>214.58</v>
      </c>
      <c r="P494">
        <v>26.310000000000002</v>
      </c>
      <c r="Q494">
        <v>45.93</v>
      </c>
      <c r="R494">
        <v>1397.29</v>
      </c>
      <c r="S494">
        <v>83.08</v>
      </c>
      <c r="T494" t="s">
        <v>4</v>
      </c>
      <c r="U494">
        <v>40.61</v>
      </c>
    </row>
    <row r="495" spans="1:21" x14ac:dyDescent="0.2">
      <c r="A495" s="1">
        <v>39566</v>
      </c>
      <c r="B495">
        <v>1001.69</v>
      </c>
      <c r="C495" t="s">
        <v>4</v>
      </c>
      <c r="D495">
        <v>98.5</v>
      </c>
      <c r="E495">
        <v>89.66</v>
      </c>
      <c r="F495" t="s">
        <v>4</v>
      </c>
      <c r="G495">
        <v>420</v>
      </c>
      <c r="H495">
        <v>149.26</v>
      </c>
      <c r="I495">
        <v>1250.68</v>
      </c>
      <c r="J495">
        <v>19.350000000000001</v>
      </c>
      <c r="K495">
        <v>78.350000000000009</v>
      </c>
      <c r="L495">
        <v>136.18</v>
      </c>
      <c r="M495">
        <v>82.98</v>
      </c>
      <c r="N495">
        <v>287.61</v>
      </c>
      <c r="O495">
        <v>210</v>
      </c>
      <c r="P495">
        <v>35.380000000000003</v>
      </c>
      <c r="Q495">
        <v>51.04</v>
      </c>
      <c r="R495">
        <v>1627.3500000000001</v>
      </c>
      <c r="S495">
        <v>85.2</v>
      </c>
      <c r="T495" t="s">
        <v>4</v>
      </c>
      <c r="U495">
        <v>63.46</v>
      </c>
    </row>
    <row r="496" spans="1:21" x14ac:dyDescent="0.2">
      <c r="A496" s="1">
        <v>39596</v>
      </c>
      <c r="B496">
        <v>1425.54</v>
      </c>
      <c r="C496" t="s">
        <v>4</v>
      </c>
      <c r="D496">
        <v>97.070000000000007</v>
      </c>
      <c r="E496">
        <v>142.6</v>
      </c>
      <c r="F496" t="s">
        <v>4</v>
      </c>
      <c r="G496">
        <v>360</v>
      </c>
      <c r="H496">
        <v>146.07</v>
      </c>
      <c r="I496">
        <v>1158.21</v>
      </c>
      <c r="J496">
        <v>17.54</v>
      </c>
      <c r="K496">
        <v>68.430000000000007</v>
      </c>
      <c r="L496">
        <v>181.58</v>
      </c>
      <c r="M496">
        <v>92.2</v>
      </c>
      <c r="N496">
        <v>289.09000000000003</v>
      </c>
      <c r="O496">
        <v>260</v>
      </c>
      <c r="P496">
        <v>36.46</v>
      </c>
      <c r="Q496">
        <v>51.36</v>
      </c>
      <c r="R496">
        <v>1553.96</v>
      </c>
      <c r="S496">
        <v>87.98</v>
      </c>
      <c r="T496" t="s">
        <v>4</v>
      </c>
      <c r="U496">
        <v>52.13</v>
      </c>
    </row>
    <row r="497" spans="1:21" x14ac:dyDescent="0.2">
      <c r="A497" s="1">
        <v>39627</v>
      </c>
      <c r="B497">
        <v>1572.94</v>
      </c>
      <c r="C497" t="s">
        <v>4</v>
      </c>
      <c r="D497">
        <v>93.2</v>
      </c>
      <c r="E497">
        <v>127.23</v>
      </c>
      <c r="F497" t="s">
        <v>4</v>
      </c>
      <c r="G497">
        <v>338</v>
      </c>
      <c r="H497">
        <v>138.52000000000001</v>
      </c>
      <c r="I497">
        <v>941.17000000000007</v>
      </c>
      <c r="J497">
        <v>12.9</v>
      </c>
      <c r="K497">
        <v>65.010000000000005</v>
      </c>
      <c r="L497">
        <v>157.89000000000001</v>
      </c>
      <c r="M497">
        <v>96.53</v>
      </c>
      <c r="N497">
        <v>276.09000000000003</v>
      </c>
      <c r="O497">
        <v>226.67000000000002</v>
      </c>
      <c r="P497">
        <v>48.15</v>
      </c>
      <c r="Q497">
        <v>54.57</v>
      </c>
      <c r="R497">
        <v>994.21</v>
      </c>
      <c r="S497">
        <v>79.210000000000008</v>
      </c>
      <c r="T497" t="s">
        <v>4</v>
      </c>
      <c r="U497">
        <v>40.43</v>
      </c>
    </row>
    <row r="498" spans="1:21" x14ac:dyDescent="0.2">
      <c r="A498" s="1">
        <v>39657</v>
      </c>
      <c r="B498">
        <v>1270.3900000000001</v>
      </c>
      <c r="C498" t="s">
        <v>4</v>
      </c>
      <c r="D498">
        <v>87.48</v>
      </c>
      <c r="E498">
        <v>90.99</v>
      </c>
      <c r="F498" t="s">
        <v>4</v>
      </c>
      <c r="G498">
        <v>280</v>
      </c>
      <c r="H498">
        <v>150.82</v>
      </c>
      <c r="I498">
        <v>895.36</v>
      </c>
      <c r="J498">
        <v>9.48</v>
      </c>
      <c r="K498">
        <v>81.12</v>
      </c>
      <c r="L498">
        <v>153.94</v>
      </c>
      <c r="M498">
        <v>87.350000000000009</v>
      </c>
      <c r="N498">
        <v>202.34</v>
      </c>
      <c r="O498">
        <v>204.58</v>
      </c>
      <c r="P498">
        <v>35.54</v>
      </c>
      <c r="Q498">
        <v>56.910000000000004</v>
      </c>
      <c r="R498">
        <v>1119.2</v>
      </c>
      <c r="S498">
        <v>90.210000000000008</v>
      </c>
      <c r="T498" t="s">
        <v>4</v>
      </c>
      <c r="U498">
        <v>37.31</v>
      </c>
    </row>
    <row r="499" spans="1:21" x14ac:dyDescent="0.2">
      <c r="A499" s="1">
        <v>39688</v>
      </c>
      <c r="B499">
        <v>1463.16</v>
      </c>
      <c r="C499" t="s">
        <v>4</v>
      </c>
      <c r="D499">
        <v>90.78</v>
      </c>
      <c r="E499">
        <v>105.12</v>
      </c>
      <c r="F499" t="s">
        <v>4</v>
      </c>
      <c r="G499">
        <v>149.97999999999999</v>
      </c>
      <c r="H499">
        <v>105.74000000000001</v>
      </c>
      <c r="I499">
        <v>989.30000000000007</v>
      </c>
      <c r="J499">
        <v>11.59</v>
      </c>
      <c r="K499">
        <v>74.290000000000006</v>
      </c>
      <c r="L499">
        <v>132.22999999999999</v>
      </c>
      <c r="M499">
        <v>87.350000000000009</v>
      </c>
      <c r="N499">
        <v>250</v>
      </c>
      <c r="O499">
        <v>226.25</v>
      </c>
      <c r="P499">
        <v>40</v>
      </c>
      <c r="Q499">
        <v>53.94</v>
      </c>
      <c r="R499">
        <v>1411.78</v>
      </c>
      <c r="S499">
        <v>89.62</v>
      </c>
      <c r="T499" t="s">
        <v>4</v>
      </c>
      <c r="U499">
        <v>30.94</v>
      </c>
    </row>
    <row r="500" spans="1:21" x14ac:dyDescent="0.2">
      <c r="A500" s="1">
        <v>39719</v>
      </c>
      <c r="B500">
        <v>1304.6400000000001</v>
      </c>
      <c r="C500" t="s">
        <v>4</v>
      </c>
      <c r="D500">
        <v>84.72</v>
      </c>
      <c r="E500">
        <v>85.48</v>
      </c>
      <c r="F500" t="s">
        <v>4</v>
      </c>
      <c r="G500">
        <v>112</v>
      </c>
      <c r="H500">
        <v>120.57000000000001</v>
      </c>
      <c r="I500">
        <v>890.37</v>
      </c>
      <c r="J500">
        <v>11.09</v>
      </c>
      <c r="K500">
        <v>76.290000000000006</v>
      </c>
      <c r="L500">
        <v>114.47</v>
      </c>
      <c r="M500">
        <v>81.89</v>
      </c>
      <c r="N500">
        <v>280.5</v>
      </c>
      <c r="O500">
        <v>168.33</v>
      </c>
      <c r="P500">
        <v>34.46</v>
      </c>
      <c r="Q500">
        <v>66.06</v>
      </c>
      <c r="R500">
        <v>1145.43</v>
      </c>
      <c r="S500">
        <v>80.260000000000005</v>
      </c>
      <c r="T500" t="s">
        <v>4</v>
      </c>
      <c r="U500">
        <v>22.68</v>
      </c>
    </row>
    <row r="501" spans="1:21" x14ac:dyDescent="0.2">
      <c r="A501" s="1">
        <v>39749</v>
      </c>
      <c r="B501">
        <v>498.47</v>
      </c>
      <c r="C501" t="s">
        <v>4</v>
      </c>
      <c r="D501">
        <v>76.81</v>
      </c>
      <c r="E501">
        <v>35.1</v>
      </c>
      <c r="F501" t="s">
        <v>4</v>
      </c>
      <c r="G501">
        <v>88</v>
      </c>
      <c r="H501">
        <v>63.52</v>
      </c>
      <c r="I501">
        <v>1096.21</v>
      </c>
      <c r="J501">
        <v>9.8800000000000008</v>
      </c>
      <c r="K501">
        <v>50.58</v>
      </c>
      <c r="L501">
        <v>51.31</v>
      </c>
      <c r="M501">
        <v>71.66</v>
      </c>
      <c r="N501">
        <v>330.99</v>
      </c>
      <c r="O501">
        <v>92.92</v>
      </c>
      <c r="P501">
        <v>21.69</v>
      </c>
      <c r="Q501">
        <v>38.300000000000004</v>
      </c>
      <c r="R501">
        <v>562.72</v>
      </c>
      <c r="S501">
        <v>78.540000000000006</v>
      </c>
      <c r="T501" t="s">
        <v>4</v>
      </c>
      <c r="U501">
        <v>12.73</v>
      </c>
    </row>
    <row r="502" spans="1:21" x14ac:dyDescent="0.2">
      <c r="A502" s="1">
        <v>39780</v>
      </c>
      <c r="B502">
        <v>784.47</v>
      </c>
      <c r="C502" t="s">
        <v>4</v>
      </c>
      <c r="D502">
        <v>85.77</v>
      </c>
      <c r="E502">
        <v>37.86</v>
      </c>
      <c r="F502" t="s">
        <v>4</v>
      </c>
      <c r="G502">
        <v>80</v>
      </c>
      <c r="H502">
        <v>75.33</v>
      </c>
      <c r="I502">
        <v>829.7</v>
      </c>
      <c r="J502">
        <v>7.86</v>
      </c>
      <c r="K502">
        <v>45.04</v>
      </c>
      <c r="L502">
        <v>55.26</v>
      </c>
      <c r="M502">
        <v>66.150000000000006</v>
      </c>
      <c r="N502">
        <v>293.93</v>
      </c>
      <c r="O502">
        <v>84.17</v>
      </c>
      <c r="P502">
        <v>13.85</v>
      </c>
      <c r="Q502">
        <v>27.38</v>
      </c>
      <c r="R502">
        <v>481.31</v>
      </c>
      <c r="S502">
        <v>76.09</v>
      </c>
      <c r="T502" t="s">
        <v>4</v>
      </c>
      <c r="U502">
        <v>9.27</v>
      </c>
    </row>
    <row r="503" spans="1:21" x14ac:dyDescent="0.2">
      <c r="A503" s="1">
        <v>39810</v>
      </c>
      <c r="B503">
        <v>593.84</v>
      </c>
      <c r="C503" t="s">
        <v>4</v>
      </c>
      <c r="D503">
        <v>75.790000000000006</v>
      </c>
      <c r="E503">
        <v>28.18</v>
      </c>
      <c r="F503" t="s">
        <v>4</v>
      </c>
      <c r="G503">
        <v>76</v>
      </c>
      <c r="H503">
        <v>61.480000000000004</v>
      </c>
      <c r="I503">
        <v>880.04</v>
      </c>
      <c r="J503">
        <v>5.8500000000000005</v>
      </c>
      <c r="K503">
        <v>66.95</v>
      </c>
      <c r="L503">
        <v>47.37</v>
      </c>
      <c r="M503">
        <v>71.66</v>
      </c>
      <c r="N503">
        <v>293.5</v>
      </c>
      <c r="O503">
        <v>67.5</v>
      </c>
      <c r="P503">
        <v>17.23</v>
      </c>
      <c r="Q503">
        <v>21.77</v>
      </c>
      <c r="R503">
        <v>696.97</v>
      </c>
      <c r="S503">
        <v>74.680000000000007</v>
      </c>
      <c r="T503" t="s">
        <v>4</v>
      </c>
      <c r="U503">
        <v>8.01</v>
      </c>
    </row>
    <row r="504" spans="1:21" x14ac:dyDescent="0.2">
      <c r="A504" s="1">
        <v>39841</v>
      </c>
      <c r="B504">
        <v>608.66</v>
      </c>
      <c r="C504" t="s">
        <v>4</v>
      </c>
      <c r="D504">
        <v>77.53</v>
      </c>
      <c r="E504">
        <v>26.19</v>
      </c>
      <c r="F504" t="s">
        <v>4</v>
      </c>
      <c r="G504">
        <v>145.58000000000001</v>
      </c>
      <c r="H504">
        <v>42.38</v>
      </c>
      <c r="I504">
        <v>1026.52</v>
      </c>
      <c r="J504">
        <v>5.64</v>
      </c>
      <c r="K504">
        <v>61.4</v>
      </c>
      <c r="L504">
        <v>45.39</v>
      </c>
      <c r="M504">
        <v>80.48</v>
      </c>
      <c r="N504">
        <v>326.28000000000003</v>
      </c>
      <c r="O504">
        <v>70.42</v>
      </c>
      <c r="P504">
        <v>19.38</v>
      </c>
      <c r="Q504">
        <v>14.07</v>
      </c>
      <c r="R504">
        <v>672.47</v>
      </c>
      <c r="S504">
        <v>78.75</v>
      </c>
      <c r="T504" t="s">
        <v>4</v>
      </c>
      <c r="U504">
        <v>10.07</v>
      </c>
    </row>
    <row r="505" spans="1:21" x14ac:dyDescent="0.2">
      <c r="A505" s="1">
        <v>39872</v>
      </c>
      <c r="B505">
        <v>642.02</v>
      </c>
      <c r="C505" t="s">
        <v>4</v>
      </c>
      <c r="D505">
        <v>79.960000000000008</v>
      </c>
      <c r="E505">
        <v>19.54</v>
      </c>
      <c r="F505" t="s">
        <v>4</v>
      </c>
      <c r="G505">
        <v>152</v>
      </c>
      <c r="H505">
        <v>31.64</v>
      </c>
      <c r="I505">
        <v>1085.3499999999999</v>
      </c>
      <c r="J505">
        <v>6.25</v>
      </c>
      <c r="K505">
        <v>37.82</v>
      </c>
      <c r="L505">
        <v>55.26</v>
      </c>
      <c r="M505">
        <v>76.14</v>
      </c>
      <c r="N505">
        <v>241.56</v>
      </c>
      <c r="O505">
        <v>58.33</v>
      </c>
      <c r="P505">
        <v>21.69</v>
      </c>
      <c r="Q505">
        <v>9.09</v>
      </c>
      <c r="R505">
        <v>562.56000000000006</v>
      </c>
      <c r="S505">
        <v>66.790000000000006</v>
      </c>
      <c r="T505" t="s">
        <v>4</v>
      </c>
      <c r="U505">
        <v>11.84</v>
      </c>
    </row>
    <row r="506" spans="1:21" x14ac:dyDescent="0.2">
      <c r="A506" s="1">
        <v>39900</v>
      </c>
      <c r="B506">
        <v>675.66</v>
      </c>
      <c r="C506" t="s">
        <v>4</v>
      </c>
      <c r="D506">
        <v>73.78</v>
      </c>
      <c r="E506">
        <v>25.43</v>
      </c>
      <c r="F506" t="s">
        <v>4</v>
      </c>
      <c r="G506">
        <v>142</v>
      </c>
      <c r="H506">
        <v>36.07</v>
      </c>
      <c r="I506">
        <v>1028.56</v>
      </c>
      <c r="J506">
        <v>7.07</v>
      </c>
      <c r="K506">
        <v>46.07</v>
      </c>
      <c r="L506">
        <v>51.31</v>
      </c>
      <c r="M506">
        <v>67.25</v>
      </c>
      <c r="N506">
        <v>259.31</v>
      </c>
      <c r="O506">
        <v>76.25</v>
      </c>
      <c r="P506">
        <v>23.23</v>
      </c>
      <c r="Q506">
        <v>8.33</v>
      </c>
      <c r="R506">
        <v>581.18000000000006</v>
      </c>
      <c r="S506">
        <v>64.790000000000006</v>
      </c>
      <c r="T506" t="s">
        <v>4</v>
      </c>
      <c r="U506">
        <v>14.5</v>
      </c>
    </row>
    <row r="507" spans="1:21" x14ac:dyDescent="0.2">
      <c r="A507" s="1">
        <v>39931</v>
      </c>
      <c r="B507">
        <v>777.44</v>
      </c>
      <c r="C507" t="s">
        <v>4</v>
      </c>
      <c r="D507">
        <v>81.58</v>
      </c>
      <c r="E507">
        <v>31.970000000000002</v>
      </c>
      <c r="F507" t="s">
        <v>4</v>
      </c>
      <c r="G507">
        <v>384</v>
      </c>
      <c r="H507">
        <v>38.11</v>
      </c>
      <c r="I507">
        <v>1216.48</v>
      </c>
      <c r="J507">
        <v>7.36</v>
      </c>
      <c r="K507">
        <v>42.33</v>
      </c>
      <c r="L507">
        <v>47.37</v>
      </c>
      <c r="M507">
        <v>72.92</v>
      </c>
      <c r="N507">
        <v>254.74</v>
      </c>
      <c r="O507">
        <v>127.08</v>
      </c>
      <c r="P507">
        <v>33.230000000000004</v>
      </c>
      <c r="Q507">
        <v>12.18</v>
      </c>
      <c r="R507">
        <v>733.43000000000006</v>
      </c>
      <c r="S507">
        <v>67.23</v>
      </c>
      <c r="T507" t="s">
        <v>4</v>
      </c>
      <c r="U507">
        <v>17.559999999999999</v>
      </c>
    </row>
    <row r="508" spans="1:21" x14ac:dyDescent="0.2">
      <c r="A508" s="1">
        <v>39961</v>
      </c>
      <c r="B508">
        <v>786.99</v>
      </c>
      <c r="C508" t="s">
        <v>4</v>
      </c>
      <c r="D508">
        <v>74.570000000000007</v>
      </c>
      <c r="E508">
        <v>44.4</v>
      </c>
      <c r="F508" t="s">
        <v>4</v>
      </c>
      <c r="G508">
        <v>406</v>
      </c>
      <c r="H508">
        <v>44.34</v>
      </c>
      <c r="I508">
        <v>1149.18</v>
      </c>
      <c r="J508">
        <v>10.88</v>
      </c>
      <c r="K508">
        <v>44.65</v>
      </c>
      <c r="L508">
        <v>67.099999999999994</v>
      </c>
      <c r="M508">
        <v>89.75</v>
      </c>
      <c r="N508">
        <v>269.32</v>
      </c>
      <c r="O508">
        <v>123.75</v>
      </c>
      <c r="P508">
        <v>34.619999999999997</v>
      </c>
      <c r="Q508">
        <v>17.41</v>
      </c>
      <c r="R508">
        <v>737.82</v>
      </c>
      <c r="S508">
        <v>68.099999999999994</v>
      </c>
      <c r="T508" t="s">
        <v>4</v>
      </c>
      <c r="U508">
        <v>32.07</v>
      </c>
    </row>
    <row r="509" spans="1:21" x14ac:dyDescent="0.2">
      <c r="A509" s="1">
        <v>39992</v>
      </c>
      <c r="B509">
        <v>864.74</v>
      </c>
      <c r="C509" t="s">
        <v>4</v>
      </c>
      <c r="D509">
        <v>74.09</v>
      </c>
      <c r="E509">
        <v>43.26</v>
      </c>
      <c r="F509" t="s">
        <v>4</v>
      </c>
      <c r="G509">
        <v>332</v>
      </c>
      <c r="H509">
        <v>42.13</v>
      </c>
      <c r="I509">
        <v>1164.71</v>
      </c>
      <c r="J509">
        <v>18.14</v>
      </c>
      <c r="K509">
        <v>52.19</v>
      </c>
      <c r="L509">
        <v>73.03</v>
      </c>
      <c r="M509">
        <v>75.73</v>
      </c>
      <c r="N509">
        <v>442.13</v>
      </c>
      <c r="O509">
        <v>166.25</v>
      </c>
      <c r="P509">
        <v>39.85</v>
      </c>
      <c r="Q509">
        <v>14.700000000000001</v>
      </c>
      <c r="R509">
        <v>984.49</v>
      </c>
      <c r="S509">
        <v>83.74</v>
      </c>
      <c r="T509" t="s">
        <v>4</v>
      </c>
      <c r="U509">
        <v>27.8</v>
      </c>
    </row>
    <row r="510" spans="1:21" x14ac:dyDescent="0.2">
      <c r="A510" s="1">
        <v>40022</v>
      </c>
      <c r="B510">
        <v>1061.78</v>
      </c>
      <c r="C510" t="s">
        <v>4</v>
      </c>
      <c r="D510">
        <v>67.64</v>
      </c>
      <c r="E510">
        <v>43.45</v>
      </c>
      <c r="F510" t="s">
        <v>4</v>
      </c>
      <c r="G510">
        <v>358</v>
      </c>
      <c r="H510">
        <v>30.66</v>
      </c>
      <c r="I510">
        <v>1273.42</v>
      </c>
      <c r="J510">
        <v>24.79</v>
      </c>
      <c r="K510">
        <v>53.480000000000004</v>
      </c>
      <c r="L510">
        <v>75</v>
      </c>
      <c r="M510">
        <v>79.2</v>
      </c>
      <c r="N510">
        <v>440.18</v>
      </c>
      <c r="O510">
        <v>178.75</v>
      </c>
      <c r="P510">
        <v>41.08</v>
      </c>
      <c r="Q510">
        <v>15.77</v>
      </c>
      <c r="R510">
        <v>1030.3800000000001</v>
      </c>
      <c r="S510">
        <v>80.930000000000007</v>
      </c>
      <c r="T510" t="s">
        <v>4</v>
      </c>
      <c r="U510">
        <v>24.900000000000002</v>
      </c>
    </row>
    <row r="511" spans="1:21" x14ac:dyDescent="0.2">
      <c r="A511" s="1">
        <v>40053</v>
      </c>
      <c r="B511">
        <v>1039.73</v>
      </c>
      <c r="C511" t="s">
        <v>4</v>
      </c>
      <c r="D511">
        <v>76.42</v>
      </c>
      <c r="E511">
        <v>47.25</v>
      </c>
      <c r="F511" t="s">
        <v>4</v>
      </c>
      <c r="G511">
        <v>262</v>
      </c>
      <c r="H511">
        <v>27.38</v>
      </c>
      <c r="I511">
        <v>1525.58</v>
      </c>
      <c r="J511">
        <v>20.36</v>
      </c>
      <c r="K511">
        <v>66.430000000000007</v>
      </c>
      <c r="L511">
        <v>82.89</v>
      </c>
      <c r="M511">
        <v>90.52</v>
      </c>
      <c r="N511">
        <v>410.14</v>
      </c>
      <c r="O511">
        <v>197.25</v>
      </c>
      <c r="P511">
        <v>38</v>
      </c>
      <c r="Q511">
        <v>25.240000000000002</v>
      </c>
      <c r="R511">
        <v>1064.43</v>
      </c>
      <c r="S511">
        <v>76.62</v>
      </c>
      <c r="T511" t="s">
        <v>4</v>
      </c>
      <c r="U511">
        <v>49.47</v>
      </c>
    </row>
    <row r="512" spans="1:21" x14ac:dyDescent="0.2">
      <c r="A512" s="1">
        <v>40084</v>
      </c>
      <c r="B512">
        <v>1069.4000000000001</v>
      </c>
      <c r="C512" t="s">
        <v>4</v>
      </c>
      <c r="D512">
        <v>73.02</v>
      </c>
      <c r="E512">
        <v>47.44</v>
      </c>
      <c r="F512" t="s">
        <v>4</v>
      </c>
      <c r="G512">
        <v>336</v>
      </c>
      <c r="H512">
        <v>29.26</v>
      </c>
      <c r="I512">
        <v>1777.22</v>
      </c>
      <c r="J512">
        <v>23.38</v>
      </c>
      <c r="K512">
        <v>66.88</v>
      </c>
      <c r="L512">
        <v>122.37</v>
      </c>
      <c r="M512">
        <v>90.52</v>
      </c>
      <c r="N512">
        <v>386.78000000000003</v>
      </c>
      <c r="O512">
        <v>211.25</v>
      </c>
      <c r="P512">
        <v>36.15</v>
      </c>
      <c r="Q512">
        <v>25.11</v>
      </c>
      <c r="R512">
        <v>1094.04</v>
      </c>
      <c r="S512">
        <v>77.47</v>
      </c>
      <c r="T512" t="s">
        <v>4</v>
      </c>
      <c r="U512">
        <v>61.15</v>
      </c>
    </row>
    <row r="513" spans="1:21" x14ac:dyDescent="0.2">
      <c r="A513" s="1">
        <v>40114</v>
      </c>
      <c r="B513">
        <v>1108.6200000000001</v>
      </c>
      <c r="C513" t="s">
        <v>4</v>
      </c>
      <c r="D513">
        <v>72.820000000000007</v>
      </c>
      <c r="E513">
        <v>45.45</v>
      </c>
      <c r="F513" t="s">
        <v>4</v>
      </c>
      <c r="G513">
        <v>344</v>
      </c>
      <c r="H513">
        <v>21.23</v>
      </c>
      <c r="I513">
        <v>1801.0900000000001</v>
      </c>
      <c r="J513">
        <v>16.63</v>
      </c>
      <c r="K513">
        <v>69.52</v>
      </c>
      <c r="L513">
        <v>124.34</v>
      </c>
      <c r="M513">
        <v>88.350000000000009</v>
      </c>
      <c r="N513">
        <v>363.87</v>
      </c>
      <c r="O513">
        <v>265.41000000000003</v>
      </c>
      <c r="P513">
        <v>36.46</v>
      </c>
      <c r="Q513">
        <v>21.64</v>
      </c>
      <c r="R513">
        <v>917.30000000000007</v>
      </c>
      <c r="S513">
        <v>74.25</v>
      </c>
      <c r="T513" t="s">
        <v>4</v>
      </c>
      <c r="U513">
        <v>73.320000000000007</v>
      </c>
    </row>
    <row r="514" spans="1:21" x14ac:dyDescent="0.2">
      <c r="A514" s="1">
        <v>40145</v>
      </c>
      <c r="B514">
        <v>1154.17</v>
      </c>
      <c r="C514" t="s">
        <v>4</v>
      </c>
      <c r="D514">
        <v>68.7</v>
      </c>
      <c r="E514">
        <v>45.35</v>
      </c>
      <c r="F514" t="s">
        <v>4</v>
      </c>
      <c r="G514">
        <v>296</v>
      </c>
      <c r="H514">
        <v>20.57</v>
      </c>
      <c r="I514">
        <v>2012.98</v>
      </c>
      <c r="J514">
        <v>21</v>
      </c>
      <c r="K514">
        <v>72.23</v>
      </c>
      <c r="L514">
        <v>128.29</v>
      </c>
      <c r="M514">
        <v>102.03</v>
      </c>
      <c r="N514">
        <v>301.19</v>
      </c>
      <c r="O514">
        <v>290.83</v>
      </c>
      <c r="P514">
        <v>34.46</v>
      </c>
      <c r="Q514">
        <v>19.62</v>
      </c>
      <c r="R514">
        <v>890.41</v>
      </c>
      <c r="S514">
        <v>63.57</v>
      </c>
      <c r="T514" t="s">
        <v>4</v>
      </c>
      <c r="U514">
        <v>115.22</v>
      </c>
    </row>
    <row r="515" spans="1:21" x14ac:dyDescent="0.2">
      <c r="A515" s="1">
        <v>40175</v>
      </c>
      <c r="B515">
        <v>1158.83</v>
      </c>
      <c r="C515" t="s">
        <v>4</v>
      </c>
      <c r="D515">
        <v>63.43</v>
      </c>
      <c r="E515">
        <v>46.02</v>
      </c>
      <c r="F515" t="s">
        <v>4</v>
      </c>
      <c r="G515">
        <v>272</v>
      </c>
      <c r="H515">
        <v>24.75</v>
      </c>
      <c r="I515">
        <v>1907.99</v>
      </c>
      <c r="J515">
        <v>23.18</v>
      </c>
      <c r="K515">
        <v>71.91</v>
      </c>
      <c r="L515">
        <v>138.16</v>
      </c>
      <c r="M515">
        <v>102.60000000000001</v>
      </c>
      <c r="N515">
        <v>306.5</v>
      </c>
      <c r="O515">
        <v>373.75</v>
      </c>
      <c r="P515">
        <v>32.46</v>
      </c>
      <c r="Q515">
        <v>25.11</v>
      </c>
      <c r="R515">
        <v>1084.6300000000001</v>
      </c>
      <c r="S515">
        <v>78.960000000000008</v>
      </c>
      <c r="T515" t="s">
        <v>4</v>
      </c>
      <c r="U515">
        <v>85.08</v>
      </c>
    </row>
    <row r="516" spans="1:21" x14ac:dyDescent="0.2">
      <c r="A516" s="1">
        <v>40206</v>
      </c>
      <c r="B516">
        <v>1138.3399999999999</v>
      </c>
      <c r="C516" t="s">
        <v>4</v>
      </c>
      <c r="D516">
        <v>63.97</v>
      </c>
      <c r="E516">
        <v>44.5</v>
      </c>
      <c r="F516" t="s">
        <v>4</v>
      </c>
      <c r="G516">
        <v>272</v>
      </c>
      <c r="H516">
        <v>20.98</v>
      </c>
      <c r="I516">
        <v>1923.3600000000001</v>
      </c>
      <c r="J516">
        <v>22.78</v>
      </c>
      <c r="K516">
        <v>64.820000000000007</v>
      </c>
      <c r="L516">
        <v>132.22999999999999</v>
      </c>
      <c r="M516">
        <v>97.58</v>
      </c>
      <c r="N516">
        <v>265.24</v>
      </c>
      <c r="O516">
        <v>419.17</v>
      </c>
      <c r="P516">
        <v>28.92</v>
      </c>
      <c r="Q516">
        <v>20.440000000000001</v>
      </c>
      <c r="R516">
        <v>984.37</v>
      </c>
      <c r="S516">
        <v>73.89</v>
      </c>
      <c r="T516" t="s">
        <v>4</v>
      </c>
      <c r="U516">
        <v>68.77</v>
      </c>
    </row>
    <row r="517" spans="1:21" x14ac:dyDescent="0.2">
      <c r="A517" s="1">
        <v>40237</v>
      </c>
      <c r="B517">
        <v>1067.27</v>
      </c>
      <c r="C517" t="s">
        <v>4</v>
      </c>
      <c r="D517">
        <v>68.010000000000005</v>
      </c>
      <c r="E517">
        <v>48.96</v>
      </c>
      <c r="F517" t="s">
        <v>4</v>
      </c>
      <c r="G517">
        <v>348</v>
      </c>
      <c r="H517">
        <v>18.77</v>
      </c>
      <c r="I517">
        <v>1704.31</v>
      </c>
      <c r="J517">
        <v>23.79</v>
      </c>
      <c r="K517">
        <v>61.47</v>
      </c>
      <c r="L517">
        <v>122.37</v>
      </c>
      <c r="M517">
        <v>97.58</v>
      </c>
      <c r="N517">
        <v>257.2</v>
      </c>
      <c r="O517">
        <v>373.33</v>
      </c>
      <c r="P517">
        <v>29.69</v>
      </c>
      <c r="Q517">
        <v>34.380000000000003</v>
      </c>
      <c r="R517">
        <v>1046.17</v>
      </c>
      <c r="S517">
        <v>63.6</v>
      </c>
      <c r="T517" t="s">
        <v>4</v>
      </c>
      <c r="U517">
        <v>80.010000000000005</v>
      </c>
    </row>
    <row r="518" spans="1:21" x14ac:dyDescent="0.2">
      <c r="A518" s="1">
        <v>40265</v>
      </c>
      <c r="B518">
        <v>1102.99</v>
      </c>
      <c r="C518" t="s">
        <v>4</v>
      </c>
      <c r="D518">
        <v>61.11</v>
      </c>
      <c r="E518">
        <v>54.27</v>
      </c>
      <c r="F518" t="s">
        <v>4</v>
      </c>
      <c r="G518">
        <v>290</v>
      </c>
      <c r="H518">
        <v>16.89</v>
      </c>
      <c r="I518">
        <v>1805.83</v>
      </c>
      <c r="J518">
        <v>23.18</v>
      </c>
      <c r="K518">
        <v>79.12</v>
      </c>
      <c r="L518">
        <v>138.16</v>
      </c>
      <c r="M518">
        <v>97.58</v>
      </c>
      <c r="N518">
        <v>263.52</v>
      </c>
      <c r="O518">
        <v>402.08</v>
      </c>
      <c r="P518">
        <v>36.46</v>
      </c>
      <c r="Q518">
        <v>41.07</v>
      </c>
      <c r="R518">
        <v>1212</v>
      </c>
      <c r="S518">
        <v>63.2</v>
      </c>
      <c r="T518" t="s">
        <v>4</v>
      </c>
      <c r="U518">
        <v>101.64</v>
      </c>
    </row>
    <row r="519" spans="1:21" x14ac:dyDescent="0.2">
      <c r="A519" s="1">
        <v>40296</v>
      </c>
      <c r="B519">
        <v>1255.83</v>
      </c>
      <c r="C519" t="s">
        <v>4</v>
      </c>
      <c r="D519">
        <v>66.040000000000006</v>
      </c>
      <c r="E519">
        <v>59.870000000000005</v>
      </c>
      <c r="F519" t="s">
        <v>4</v>
      </c>
      <c r="G519">
        <v>334</v>
      </c>
      <c r="H519">
        <v>19.75</v>
      </c>
      <c r="I519">
        <v>1843.6000000000001</v>
      </c>
      <c r="J519">
        <v>21.97</v>
      </c>
      <c r="K519">
        <v>86.47</v>
      </c>
      <c r="L519">
        <v>142.1</v>
      </c>
      <c r="M519">
        <v>97.11</v>
      </c>
      <c r="N519">
        <v>289.05</v>
      </c>
      <c r="O519">
        <v>435.83</v>
      </c>
      <c r="P519">
        <v>33.85</v>
      </c>
      <c r="Q519">
        <v>43.09</v>
      </c>
      <c r="R519">
        <v>1585.79</v>
      </c>
      <c r="S519">
        <v>64.210000000000008</v>
      </c>
      <c r="T519" t="s">
        <v>4</v>
      </c>
      <c r="U519">
        <v>146.64000000000001</v>
      </c>
    </row>
    <row r="520" spans="1:21" x14ac:dyDescent="0.2">
      <c r="A520" s="1">
        <v>40326</v>
      </c>
      <c r="B520">
        <v>1095.53</v>
      </c>
      <c r="C520" t="s">
        <v>4</v>
      </c>
      <c r="D520">
        <v>57.56</v>
      </c>
      <c r="E520">
        <v>49.81</v>
      </c>
      <c r="F520" t="s">
        <v>4</v>
      </c>
      <c r="G520">
        <v>270</v>
      </c>
      <c r="H520">
        <v>17.87</v>
      </c>
      <c r="I520">
        <v>1671.1000000000001</v>
      </c>
      <c r="J520">
        <v>20.76</v>
      </c>
      <c r="K520">
        <v>93.43</v>
      </c>
      <c r="L520">
        <v>112.5</v>
      </c>
      <c r="M520">
        <v>104.05</v>
      </c>
      <c r="N520">
        <v>253.1</v>
      </c>
      <c r="O520">
        <v>410.83</v>
      </c>
      <c r="P520">
        <v>27.23</v>
      </c>
      <c r="Q520">
        <v>32.68</v>
      </c>
      <c r="R520">
        <v>1390.04</v>
      </c>
      <c r="S520">
        <v>53.92</v>
      </c>
      <c r="T520" t="s">
        <v>4</v>
      </c>
      <c r="U520">
        <v>104.58</v>
      </c>
    </row>
    <row r="521" spans="1:21" x14ac:dyDescent="0.2">
      <c r="A521" s="1">
        <v>40357</v>
      </c>
      <c r="B521">
        <v>963.5</v>
      </c>
      <c r="C521" t="s">
        <v>4</v>
      </c>
      <c r="D521">
        <v>41.59</v>
      </c>
      <c r="E521">
        <v>43.26</v>
      </c>
      <c r="F521" t="s">
        <v>4</v>
      </c>
      <c r="G521">
        <v>232</v>
      </c>
      <c r="H521">
        <v>18.690000000000001</v>
      </c>
      <c r="I521">
        <v>1627.98</v>
      </c>
      <c r="J521">
        <v>16.330000000000002</v>
      </c>
      <c r="K521">
        <v>103.54</v>
      </c>
      <c r="L521">
        <v>116.45</v>
      </c>
      <c r="M521">
        <v>92.49</v>
      </c>
      <c r="N521">
        <v>155.07</v>
      </c>
      <c r="O521">
        <v>371.25</v>
      </c>
      <c r="P521">
        <v>26.150000000000002</v>
      </c>
      <c r="Q521">
        <v>27.19</v>
      </c>
      <c r="R521">
        <v>1018.25</v>
      </c>
      <c r="S521">
        <v>46.79</v>
      </c>
      <c r="T521" t="s">
        <v>4</v>
      </c>
      <c r="U521">
        <v>82.100000000000009</v>
      </c>
    </row>
    <row r="522" spans="1:21" x14ac:dyDescent="0.2">
      <c r="A522" s="1">
        <v>40387</v>
      </c>
      <c r="B522">
        <v>920.15</v>
      </c>
      <c r="C522" t="s">
        <v>4</v>
      </c>
      <c r="D522">
        <v>38.93</v>
      </c>
      <c r="E522">
        <v>47.06</v>
      </c>
      <c r="F522" t="s">
        <v>4</v>
      </c>
      <c r="G522">
        <v>218</v>
      </c>
      <c r="H522">
        <v>15.33</v>
      </c>
      <c r="I522">
        <v>1751.96</v>
      </c>
      <c r="J522">
        <v>17.740000000000002</v>
      </c>
      <c r="K522">
        <v>106.25</v>
      </c>
      <c r="L522">
        <v>108.55</v>
      </c>
      <c r="M522">
        <v>103.59</v>
      </c>
      <c r="N522">
        <v>154.53</v>
      </c>
      <c r="O522">
        <v>356.35</v>
      </c>
      <c r="P522">
        <v>28.77</v>
      </c>
      <c r="Q522">
        <v>30.79</v>
      </c>
      <c r="R522">
        <v>1105.07</v>
      </c>
      <c r="S522">
        <v>47.1</v>
      </c>
      <c r="T522" t="s">
        <v>4</v>
      </c>
      <c r="U522">
        <v>74.13</v>
      </c>
    </row>
    <row r="523" spans="1:21" x14ac:dyDescent="0.2">
      <c r="A523" s="1">
        <v>40418</v>
      </c>
      <c r="B523">
        <v>930.84</v>
      </c>
      <c r="C523" t="s">
        <v>4</v>
      </c>
      <c r="D523">
        <v>36.96</v>
      </c>
      <c r="E523">
        <v>49.15</v>
      </c>
      <c r="F523" t="s">
        <v>4</v>
      </c>
      <c r="G523">
        <v>182</v>
      </c>
      <c r="H523">
        <v>12.13</v>
      </c>
      <c r="I523">
        <v>1736.41</v>
      </c>
      <c r="J523">
        <v>14.31</v>
      </c>
      <c r="K523">
        <v>77.13</v>
      </c>
      <c r="L523">
        <v>114.47</v>
      </c>
      <c r="M523">
        <v>112.9</v>
      </c>
      <c r="N523">
        <v>188.85</v>
      </c>
      <c r="O523">
        <v>361.67</v>
      </c>
      <c r="P523">
        <v>25.080000000000002</v>
      </c>
      <c r="Q523">
        <v>30.91</v>
      </c>
      <c r="R523">
        <v>987.22</v>
      </c>
      <c r="S523">
        <v>57.2</v>
      </c>
      <c r="T523" t="s">
        <v>4</v>
      </c>
      <c r="U523">
        <v>51.97</v>
      </c>
    </row>
    <row r="524" spans="1:21" x14ac:dyDescent="0.2">
      <c r="A524" s="1">
        <v>40449</v>
      </c>
      <c r="B524">
        <v>1037.17</v>
      </c>
      <c r="C524" t="s">
        <v>4</v>
      </c>
      <c r="D524">
        <v>30.55</v>
      </c>
      <c r="E524">
        <v>60.82</v>
      </c>
      <c r="F524" t="s">
        <v>4</v>
      </c>
      <c r="G524">
        <v>243.69</v>
      </c>
      <c r="H524">
        <v>12.13</v>
      </c>
      <c r="I524">
        <v>1775.33</v>
      </c>
      <c r="J524">
        <v>14.99</v>
      </c>
      <c r="K524">
        <v>71.010000000000005</v>
      </c>
      <c r="L524">
        <v>120.39</v>
      </c>
      <c r="M524">
        <v>109.99000000000001</v>
      </c>
      <c r="N524">
        <v>154.16</v>
      </c>
      <c r="O524">
        <v>361.25</v>
      </c>
      <c r="P524">
        <v>25.85</v>
      </c>
      <c r="Q524">
        <v>34.700000000000003</v>
      </c>
      <c r="R524">
        <v>1184.6600000000001</v>
      </c>
      <c r="S524">
        <v>56.67</v>
      </c>
      <c r="T524" t="s">
        <v>4</v>
      </c>
      <c r="U524">
        <v>76.95</v>
      </c>
    </row>
    <row r="525" spans="1:21" x14ac:dyDescent="0.2">
      <c r="A525" s="1">
        <v>40479</v>
      </c>
      <c r="B525">
        <v>1019.52</v>
      </c>
      <c r="C525" t="s">
        <v>4</v>
      </c>
      <c r="D525">
        <v>28.580000000000002</v>
      </c>
      <c r="E525">
        <v>60.72</v>
      </c>
      <c r="F525" t="s">
        <v>4</v>
      </c>
      <c r="G525">
        <v>451.51</v>
      </c>
      <c r="H525">
        <v>14.1</v>
      </c>
      <c r="I525">
        <v>1797.1200000000001</v>
      </c>
      <c r="J525">
        <v>17.940000000000001</v>
      </c>
      <c r="K525">
        <v>91.62</v>
      </c>
      <c r="L525">
        <v>142.1</v>
      </c>
      <c r="M525">
        <v>113.06</v>
      </c>
      <c r="N525">
        <v>170.13</v>
      </c>
      <c r="O525">
        <v>388.75</v>
      </c>
      <c r="P525">
        <v>26</v>
      </c>
      <c r="Q525">
        <v>35.39</v>
      </c>
      <c r="R525">
        <v>901.98</v>
      </c>
      <c r="S525">
        <v>58.02</v>
      </c>
      <c r="T525" t="s">
        <v>4</v>
      </c>
      <c r="U525">
        <v>91.69</v>
      </c>
    </row>
    <row r="526" spans="1:21" x14ac:dyDescent="0.2">
      <c r="A526" s="1">
        <v>40510</v>
      </c>
      <c r="B526">
        <v>893.39</v>
      </c>
      <c r="C526" t="s">
        <v>4</v>
      </c>
      <c r="D526">
        <v>33.980000000000004</v>
      </c>
      <c r="E526">
        <v>64.8</v>
      </c>
      <c r="F526" t="s">
        <v>4</v>
      </c>
      <c r="G526">
        <v>611.49</v>
      </c>
      <c r="H526">
        <v>12.21</v>
      </c>
      <c r="I526">
        <v>1879.56</v>
      </c>
      <c r="J526">
        <v>20.36</v>
      </c>
      <c r="K526">
        <v>65.98</v>
      </c>
      <c r="L526">
        <v>122.37</v>
      </c>
      <c r="M526">
        <v>117.87</v>
      </c>
      <c r="N526">
        <v>177.29</v>
      </c>
      <c r="O526">
        <v>365.83</v>
      </c>
      <c r="P526">
        <v>23.080000000000002</v>
      </c>
      <c r="Q526">
        <v>35.020000000000003</v>
      </c>
      <c r="R526">
        <v>800.04</v>
      </c>
      <c r="S526">
        <v>52.83</v>
      </c>
      <c r="T526" t="s">
        <v>4</v>
      </c>
      <c r="U526">
        <v>114.9</v>
      </c>
    </row>
    <row r="527" spans="1:21" x14ac:dyDescent="0.2">
      <c r="A527" s="1">
        <v>40540</v>
      </c>
      <c r="B527">
        <v>840.54</v>
      </c>
      <c r="C527" t="s">
        <v>4</v>
      </c>
      <c r="D527">
        <v>36.96</v>
      </c>
      <c r="E527">
        <v>57.5</v>
      </c>
      <c r="F527" t="s">
        <v>4</v>
      </c>
      <c r="G527">
        <v>568.61</v>
      </c>
      <c r="H527">
        <v>10.98</v>
      </c>
      <c r="I527">
        <v>1874.06</v>
      </c>
      <c r="J527">
        <v>20.36</v>
      </c>
      <c r="K527">
        <v>72.739999999999995</v>
      </c>
      <c r="L527">
        <v>118.42</v>
      </c>
      <c r="M527">
        <v>122.53</v>
      </c>
      <c r="N527">
        <v>204.1</v>
      </c>
      <c r="O527">
        <v>353.33</v>
      </c>
      <c r="P527">
        <v>24</v>
      </c>
      <c r="Q527">
        <v>34.950000000000003</v>
      </c>
      <c r="R527">
        <v>942.14</v>
      </c>
      <c r="S527">
        <v>59.7</v>
      </c>
      <c r="T527" t="s">
        <v>4</v>
      </c>
      <c r="U527">
        <v>99.59</v>
      </c>
    </row>
    <row r="528" spans="1:21" x14ac:dyDescent="0.2">
      <c r="A528" s="1">
        <v>40571</v>
      </c>
      <c r="B528">
        <v>960.39</v>
      </c>
      <c r="C528" t="s">
        <v>4</v>
      </c>
      <c r="D528">
        <v>36.57</v>
      </c>
      <c r="E528">
        <v>51.61</v>
      </c>
      <c r="F528" t="s">
        <v>4</v>
      </c>
      <c r="G528">
        <v>494.15000000000003</v>
      </c>
      <c r="H528">
        <v>12.38</v>
      </c>
      <c r="I528">
        <v>1798.21</v>
      </c>
      <c r="J528">
        <v>15.48</v>
      </c>
      <c r="K528">
        <v>56.89</v>
      </c>
      <c r="L528">
        <v>122.37</v>
      </c>
      <c r="M528">
        <v>134.07</v>
      </c>
      <c r="N528">
        <v>198.35</v>
      </c>
      <c r="O528">
        <v>315.42</v>
      </c>
      <c r="P528">
        <v>24.310000000000002</v>
      </c>
      <c r="Q528">
        <v>24.79</v>
      </c>
      <c r="R528">
        <v>893.93000000000006</v>
      </c>
      <c r="S528">
        <v>57.04</v>
      </c>
      <c r="T528" t="s">
        <v>4</v>
      </c>
      <c r="U528">
        <v>89.76</v>
      </c>
    </row>
    <row r="529" spans="1:21" x14ac:dyDescent="0.2">
      <c r="A529" s="1">
        <v>40602</v>
      </c>
      <c r="B529">
        <v>974.72</v>
      </c>
      <c r="C529" t="s">
        <v>4</v>
      </c>
      <c r="D529">
        <v>34.300000000000004</v>
      </c>
      <c r="E529">
        <v>52.85</v>
      </c>
      <c r="F529" t="s">
        <v>4</v>
      </c>
      <c r="G529">
        <v>489.64</v>
      </c>
      <c r="H529">
        <v>17.13</v>
      </c>
      <c r="I529">
        <v>1676.1100000000001</v>
      </c>
      <c r="J529">
        <v>19.150000000000002</v>
      </c>
      <c r="K529">
        <v>58.51</v>
      </c>
      <c r="L529">
        <v>138.16</v>
      </c>
      <c r="M529">
        <v>141.58000000000001</v>
      </c>
      <c r="N529">
        <v>153.26</v>
      </c>
      <c r="O529">
        <v>295.42</v>
      </c>
      <c r="P529">
        <v>22.77</v>
      </c>
      <c r="Q529">
        <v>27.38</v>
      </c>
      <c r="R529">
        <v>953.21</v>
      </c>
      <c r="S529">
        <v>66.72</v>
      </c>
      <c r="T529" t="s">
        <v>4</v>
      </c>
      <c r="U529">
        <v>126.18</v>
      </c>
    </row>
    <row r="530" spans="1:21" x14ac:dyDescent="0.2">
      <c r="A530" s="1">
        <v>40630</v>
      </c>
      <c r="B530">
        <v>899.56000000000006</v>
      </c>
      <c r="C530" t="s">
        <v>4</v>
      </c>
      <c r="D530">
        <v>29.57</v>
      </c>
      <c r="E530">
        <v>47.06</v>
      </c>
      <c r="F530" t="s">
        <v>4</v>
      </c>
      <c r="G530">
        <v>586.66999999999996</v>
      </c>
      <c r="H530">
        <v>16.72</v>
      </c>
      <c r="I530">
        <v>1735.44</v>
      </c>
      <c r="J530">
        <v>17.38</v>
      </c>
      <c r="K530">
        <v>60.7</v>
      </c>
      <c r="L530">
        <v>146.05000000000001</v>
      </c>
      <c r="M530">
        <v>141.26</v>
      </c>
      <c r="N530">
        <v>149.09</v>
      </c>
      <c r="O530">
        <v>270</v>
      </c>
      <c r="P530">
        <v>22.46</v>
      </c>
      <c r="Q530">
        <v>27.19</v>
      </c>
      <c r="R530">
        <v>984.41</v>
      </c>
      <c r="S530">
        <v>62.230000000000004</v>
      </c>
      <c r="T530" t="s">
        <v>4</v>
      </c>
      <c r="U530">
        <v>123.11</v>
      </c>
    </row>
    <row r="531" spans="1:21" x14ac:dyDescent="0.2">
      <c r="A531" s="1">
        <v>40661</v>
      </c>
      <c r="B531">
        <v>769.71</v>
      </c>
      <c r="C531" t="s">
        <v>4</v>
      </c>
      <c r="D531">
        <v>30.55</v>
      </c>
      <c r="E531">
        <v>52.28</v>
      </c>
      <c r="F531" t="s">
        <v>4</v>
      </c>
      <c r="G531">
        <v>597.95000000000005</v>
      </c>
      <c r="H531">
        <v>29.92</v>
      </c>
      <c r="I531">
        <v>1821.66</v>
      </c>
      <c r="J531">
        <v>18.8</v>
      </c>
      <c r="K531">
        <v>54.77</v>
      </c>
      <c r="L531">
        <v>159.87</v>
      </c>
      <c r="M531">
        <v>145.47</v>
      </c>
      <c r="N531">
        <v>130.83000000000001</v>
      </c>
      <c r="O531">
        <v>225.83</v>
      </c>
      <c r="P531">
        <v>20.92</v>
      </c>
      <c r="Q531">
        <v>26.810000000000002</v>
      </c>
      <c r="R531">
        <v>981.19</v>
      </c>
      <c r="S531">
        <v>63.550000000000004</v>
      </c>
      <c r="T531" t="s">
        <v>4</v>
      </c>
      <c r="U531">
        <v>113.39</v>
      </c>
    </row>
    <row r="532" spans="1:21" x14ac:dyDescent="0.2">
      <c r="A532" s="1">
        <v>40691</v>
      </c>
      <c r="B532">
        <v>603.91</v>
      </c>
      <c r="C532" t="s">
        <v>4</v>
      </c>
      <c r="D532">
        <v>31.54</v>
      </c>
      <c r="E532">
        <v>48.1</v>
      </c>
      <c r="F532" t="s">
        <v>4</v>
      </c>
      <c r="G532">
        <v>640.82000000000005</v>
      </c>
      <c r="H532">
        <v>24.26</v>
      </c>
      <c r="I532">
        <v>1905.68</v>
      </c>
      <c r="J532">
        <v>18.95</v>
      </c>
      <c r="K532">
        <v>56.120000000000005</v>
      </c>
      <c r="L532">
        <v>150</v>
      </c>
      <c r="M532">
        <v>138.66</v>
      </c>
      <c r="N532">
        <v>130.44999999999999</v>
      </c>
      <c r="O532">
        <v>217.5</v>
      </c>
      <c r="P532">
        <v>21.080000000000002</v>
      </c>
      <c r="Q532">
        <v>27.82</v>
      </c>
      <c r="R532">
        <v>929.22</v>
      </c>
      <c r="S532">
        <v>62.27</v>
      </c>
      <c r="T532" t="s">
        <v>4</v>
      </c>
      <c r="U532">
        <v>86.05</v>
      </c>
    </row>
    <row r="533" spans="1:21" x14ac:dyDescent="0.2">
      <c r="A533" s="1">
        <v>40722</v>
      </c>
      <c r="B533">
        <v>589.71</v>
      </c>
      <c r="C533" t="s">
        <v>4</v>
      </c>
      <c r="D533">
        <v>29.57</v>
      </c>
      <c r="E533">
        <v>48.2</v>
      </c>
      <c r="F533" t="s">
        <v>4</v>
      </c>
      <c r="G533">
        <v>643.08000000000004</v>
      </c>
      <c r="H533">
        <v>25.25</v>
      </c>
      <c r="I533">
        <v>1933.76</v>
      </c>
      <c r="J533">
        <v>14.11</v>
      </c>
      <c r="K533">
        <v>45.81</v>
      </c>
      <c r="L533">
        <v>126.31</v>
      </c>
      <c r="M533">
        <v>140.62</v>
      </c>
      <c r="N533">
        <v>95.04</v>
      </c>
      <c r="O533">
        <v>171.25</v>
      </c>
      <c r="P533">
        <v>21.69</v>
      </c>
      <c r="Q533">
        <v>26.62</v>
      </c>
      <c r="R533">
        <v>918.19</v>
      </c>
      <c r="S533">
        <v>56.81</v>
      </c>
      <c r="T533" t="s">
        <v>4</v>
      </c>
      <c r="U533">
        <v>78.290000000000006</v>
      </c>
    </row>
    <row r="534" spans="1:21" x14ac:dyDescent="0.2">
      <c r="A534" s="1">
        <v>40752</v>
      </c>
      <c r="B534">
        <v>620.85</v>
      </c>
      <c r="C534" t="s">
        <v>4</v>
      </c>
      <c r="D534">
        <v>28.98</v>
      </c>
      <c r="E534">
        <v>44.21</v>
      </c>
      <c r="F534" t="s">
        <v>4</v>
      </c>
      <c r="G534">
        <v>645.33000000000004</v>
      </c>
      <c r="H534">
        <v>37.950000000000003</v>
      </c>
      <c r="I534">
        <v>1905.99</v>
      </c>
      <c r="J534">
        <v>8.4499999999999993</v>
      </c>
      <c r="K534">
        <v>44.85</v>
      </c>
      <c r="L534">
        <v>126.31</v>
      </c>
      <c r="M534">
        <v>141.27000000000001</v>
      </c>
      <c r="N534">
        <v>113.31</v>
      </c>
      <c r="O534">
        <v>208.75</v>
      </c>
      <c r="P534">
        <v>23.080000000000002</v>
      </c>
      <c r="Q534">
        <v>25.11</v>
      </c>
      <c r="R534">
        <v>979.22</v>
      </c>
      <c r="S534">
        <v>53.94</v>
      </c>
      <c r="T534" t="s">
        <v>4</v>
      </c>
      <c r="U534">
        <v>82.26</v>
      </c>
    </row>
    <row r="535" spans="1:21" x14ac:dyDescent="0.2">
      <c r="A535" s="1">
        <v>40783</v>
      </c>
      <c r="B535">
        <v>515.26</v>
      </c>
      <c r="C535" t="s">
        <v>4</v>
      </c>
      <c r="D535">
        <v>26.61</v>
      </c>
      <c r="E535">
        <v>30.93</v>
      </c>
      <c r="F535" t="s">
        <v>4</v>
      </c>
      <c r="G535">
        <v>498.67</v>
      </c>
      <c r="H535">
        <v>26.07</v>
      </c>
      <c r="I535">
        <v>1951.7</v>
      </c>
      <c r="J535">
        <v>7.07</v>
      </c>
      <c r="K535">
        <v>33.700000000000003</v>
      </c>
      <c r="L535">
        <v>98.68</v>
      </c>
      <c r="M535">
        <v>143.97999999999999</v>
      </c>
      <c r="N535">
        <v>117.41</v>
      </c>
      <c r="O535">
        <v>142.92000000000002</v>
      </c>
      <c r="P535">
        <v>21.38</v>
      </c>
      <c r="Q535">
        <v>20.190000000000001</v>
      </c>
      <c r="R535">
        <v>731.23</v>
      </c>
      <c r="S535">
        <v>46.06</v>
      </c>
      <c r="T535" t="s">
        <v>4</v>
      </c>
      <c r="U535">
        <v>55.52</v>
      </c>
    </row>
    <row r="536" spans="1:21" x14ac:dyDescent="0.2">
      <c r="A536" s="1">
        <v>40814</v>
      </c>
      <c r="B536">
        <v>425.43</v>
      </c>
      <c r="C536" t="s">
        <v>4</v>
      </c>
      <c r="D536">
        <v>25.53</v>
      </c>
      <c r="E536">
        <v>23.62</v>
      </c>
      <c r="F536" t="s">
        <v>4</v>
      </c>
      <c r="G536">
        <v>394.87</v>
      </c>
      <c r="H536">
        <v>28.2</v>
      </c>
      <c r="I536">
        <v>1929.46</v>
      </c>
      <c r="J536">
        <v>6.5</v>
      </c>
      <c r="K536">
        <v>28.990000000000002</v>
      </c>
      <c r="L536">
        <v>76.97</v>
      </c>
      <c r="M536">
        <v>141.06</v>
      </c>
      <c r="N536">
        <v>97.65</v>
      </c>
      <c r="O536">
        <v>143.75</v>
      </c>
      <c r="P536">
        <v>17.54</v>
      </c>
      <c r="Q536">
        <v>20.82</v>
      </c>
      <c r="R536">
        <v>537.29999999999995</v>
      </c>
      <c r="S536">
        <v>44.11</v>
      </c>
      <c r="T536" t="s">
        <v>4</v>
      </c>
      <c r="U536">
        <v>42.35</v>
      </c>
    </row>
    <row r="537" spans="1:21" x14ac:dyDescent="0.2">
      <c r="A537" s="1">
        <v>40844</v>
      </c>
      <c r="B537">
        <v>400.85</v>
      </c>
      <c r="C537" t="s">
        <v>4</v>
      </c>
      <c r="D537">
        <v>30.29</v>
      </c>
      <c r="E537">
        <v>29.32</v>
      </c>
      <c r="F537" t="s">
        <v>4</v>
      </c>
      <c r="G537">
        <v>437.74</v>
      </c>
      <c r="H537">
        <v>27.54</v>
      </c>
      <c r="I537">
        <v>1975.6000000000001</v>
      </c>
      <c r="J537">
        <v>7.16</v>
      </c>
      <c r="K537">
        <v>34.92</v>
      </c>
      <c r="L537">
        <v>92.76</v>
      </c>
      <c r="M537">
        <v>142.58000000000001</v>
      </c>
      <c r="N537">
        <v>93.37</v>
      </c>
      <c r="O537">
        <v>139.17000000000002</v>
      </c>
      <c r="P537">
        <v>20.92</v>
      </c>
      <c r="Q537">
        <v>24.61</v>
      </c>
      <c r="R537">
        <v>550.93000000000006</v>
      </c>
      <c r="S537">
        <v>42.95</v>
      </c>
      <c r="T537" t="s">
        <v>4</v>
      </c>
      <c r="U537">
        <v>43.96</v>
      </c>
    </row>
    <row r="538" spans="1:21" x14ac:dyDescent="0.2">
      <c r="A538" s="1">
        <v>40875</v>
      </c>
      <c r="B538">
        <v>267.33</v>
      </c>
      <c r="C538" t="s">
        <v>4</v>
      </c>
      <c r="D538">
        <v>29.57</v>
      </c>
      <c r="E538">
        <v>22.68</v>
      </c>
      <c r="F538" t="s">
        <v>4</v>
      </c>
      <c r="G538">
        <v>383.59000000000003</v>
      </c>
      <c r="H538">
        <v>19.100000000000001</v>
      </c>
      <c r="I538">
        <v>2011.57</v>
      </c>
      <c r="J538">
        <v>7.05</v>
      </c>
      <c r="K538">
        <v>25.77</v>
      </c>
      <c r="L538">
        <v>80.92</v>
      </c>
      <c r="M538">
        <v>152.04</v>
      </c>
      <c r="N538">
        <v>94.3</v>
      </c>
      <c r="O538">
        <v>120.42</v>
      </c>
      <c r="P538">
        <v>22.92</v>
      </c>
      <c r="Q538">
        <v>31.55</v>
      </c>
      <c r="R538">
        <v>431.37</v>
      </c>
      <c r="S538">
        <v>40.130000000000003</v>
      </c>
      <c r="T538" t="s">
        <v>4</v>
      </c>
      <c r="U538">
        <v>20.21</v>
      </c>
    </row>
    <row r="539" spans="1:21" x14ac:dyDescent="0.2">
      <c r="A539" s="1">
        <v>40905</v>
      </c>
      <c r="B539">
        <v>219.24</v>
      </c>
      <c r="C539" t="s">
        <v>4</v>
      </c>
      <c r="D539">
        <v>27.13</v>
      </c>
      <c r="E539">
        <v>25.71</v>
      </c>
      <c r="F539" t="s">
        <v>4</v>
      </c>
      <c r="G539">
        <v>313.64</v>
      </c>
      <c r="H539">
        <v>20.25</v>
      </c>
      <c r="I539">
        <v>2061.25</v>
      </c>
      <c r="J539">
        <v>5.44</v>
      </c>
      <c r="K539">
        <v>29.060000000000002</v>
      </c>
      <c r="L539">
        <v>82.89</v>
      </c>
      <c r="M539">
        <v>150.30000000000001</v>
      </c>
      <c r="N539">
        <v>73.61</v>
      </c>
      <c r="O539">
        <v>99.58</v>
      </c>
      <c r="P539">
        <v>23.38</v>
      </c>
      <c r="Q539">
        <v>36.53</v>
      </c>
      <c r="R539">
        <v>353.82</v>
      </c>
      <c r="S539">
        <v>41.29</v>
      </c>
      <c r="T539" t="s">
        <v>4</v>
      </c>
      <c r="U539">
        <v>25.88</v>
      </c>
    </row>
    <row r="540" spans="1:21" x14ac:dyDescent="0.2">
      <c r="A540" s="1">
        <v>40936</v>
      </c>
      <c r="B540">
        <v>264.12</v>
      </c>
      <c r="C540" t="s">
        <v>4</v>
      </c>
      <c r="D540">
        <v>29.57</v>
      </c>
      <c r="E540">
        <v>25.52</v>
      </c>
      <c r="F540" t="s">
        <v>4</v>
      </c>
      <c r="G540">
        <v>311.38</v>
      </c>
      <c r="H540">
        <v>26.150000000000002</v>
      </c>
      <c r="I540">
        <v>2016.54</v>
      </c>
      <c r="J540">
        <v>5.74</v>
      </c>
      <c r="K540">
        <v>17.78</v>
      </c>
      <c r="L540">
        <v>86.84</v>
      </c>
      <c r="M540">
        <v>160.53</v>
      </c>
      <c r="N540">
        <v>102.5</v>
      </c>
      <c r="O540">
        <v>122.08</v>
      </c>
      <c r="P540">
        <v>24.77</v>
      </c>
      <c r="Q540">
        <v>35.14</v>
      </c>
      <c r="R540">
        <v>336.05</v>
      </c>
      <c r="S540">
        <v>49.660000000000004</v>
      </c>
      <c r="T540" t="s">
        <v>4</v>
      </c>
      <c r="U540">
        <v>34.06</v>
      </c>
    </row>
    <row r="541" spans="1:21" x14ac:dyDescent="0.2">
      <c r="A541" s="1">
        <v>40967</v>
      </c>
      <c r="B541">
        <v>265.55</v>
      </c>
      <c r="C541" t="s">
        <v>4</v>
      </c>
      <c r="D541">
        <v>35.58</v>
      </c>
      <c r="E541">
        <v>27.89</v>
      </c>
      <c r="F541" t="s">
        <v>4</v>
      </c>
      <c r="G541">
        <v>331.69</v>
      </c>
      <c r="H541">
        <v>27.21</v>
      </c>
      <c r="I541">
        <v>1872.5</v>
      </c>
      <c r="J541">
        <v>7.1000000000000005</v>
      </c>
      <c r="K541">
        <v>19.330000000000002</v>
      </c>
      <c r="L541">
        <v>124.34</v>
      </c>
      <c r="M541">
        <v>153.54</v>
      </c>
      <c r="N541">
        <v>113.87</v>
      </c>
      <c r="O541">
        <v>137.08000000000001</v>
      </c>
      <c r="P541">
        <v>25.85</v>
      </c>
      <c r="Q541">
        <v>46.18</v>
      </c>
      <c r="R541">
        <v>365.13</v>
      </c>
      <c r="S541">
        <v>41.410000000000004</v>
      </c>
      <c r="T541">
        <v>93.33</v>
      </c>
      <c r="U541">
        <v>40.57</v>
      </c>
    </row>
    <row r="542" spans="1:21" x14ac:dyDescent="0.2">
      <c r="A542" s="1">
        <v>40996</v>
      </c>
      <c r="B542">
        <v>265.55</v>
      </c>
      <c r="C542" t="s">
        <v>4</v>
      </c>
      <c r="D542">
        <v>38.44</v>
      </c>
      <c r="E542">
        <v>19.920000000000002</v>
      </c>
      <c r="F542" t="s">
        <v>4</v>
      </c>
      <c r="G542">
        <v>381.11</v>
      </c>
      <c r="H542">
        <v>24.51</v>
      </c>
      <c r="I542">
        <v>1907.07</v>
      </c>
      <c r="J542">
        <v>7.87</v>
      </c>
      <c r="K542">
        <v>19.59</v>
      </c>
      <c r="L542">
        <v>130.26</v>
      </c>
      <c r="M542">
        <v>152.99</v>
      </c>
      <c r="N542">
        <v>102.69</v>
      </c>
      <c r="O542">
        <v>137.92000000000002</v>
      </c>
      <c r="P542">
        <v>24.92</v>
      </c>
      <c r="Q542">
        <v>51.480000000000004</v>
      </c>
      <c r="R542">
        <v>321.51</v>
      </c>
      <c r="S542">
        <v>40.19</v>
      </c>
      <c r="T542">
        <v>135.81</v>
      </c>
      <c r="U542">
        <v>79.56</v>
      </c>
    </row>
    <row r="543" spans="1:21" x14ac:dyDescent="0.2">
      <c r="A543" s="1">
        <v>41027</v>
      </c>
      <c r="B543">
        <v>319.34000000000003</v>
      </c>
      <c r="C543" t="s">
        <v>4</v>
      </c>
      <c r="D543">
        <v>45.54</v>
      </c>
      <c r="E543">
        <v>18.309999999999999</v>
      </c>
      <c r="F543" t="s">
        <v>4</v>
      </c>
      <c r="G543">
        <v>319.73</v>
      </c>
      <c r="H543">
        <v>26.150000000000002</v>
      </c>
      <c r="I543">
        <v>2034.14</v>
      </c>
      <c r="J543">
        <v>6.3500000000000005</v>
      </c>
      <c r="K543">
        <v>17.27</v>
      </c>
      <c r="L543">
        <v>126.31</v>
      </c>
      <c r="M543">
        <v>165.03</v>
      </c>
      <c r="N543">
        <v>111.63</v>
      </c>
      <c r="O543">
        <v>147.5</v>
      </c>
      <c r="P543">
        <v>23.38</v>
      </c>
      <c r="Q543">
        <v>59.370000000000005</v>
      </c>
      <c r="R543">
        <v>306.97000000000003</v>
      </c>
      <c r="S543">
        <v>41.74</v>
      </c>
      <c r="T543">
        <v>152.38</v>
      </c>
      <c r="U543">
        <v>56.47</v>
      </c>
    </row>
    <row r="544" spans="1:21" x14ac:dyDescent="0.2">
      <c r="A544" s="1">
        <v>41057</v>
      </c>
      <c r="B544">
        <v>248.75</v>
      </c>
      <c r="C544" t="s">
        <v>4</v>
      </c>
      <c r="D544">
        <v>58.64</v>
      </c>
      <c r="E544">
        <v>14.23</v>
      </c>
      <c r="F544" t="s">
        <v>4</v>
      </c>
      <c r="G544">
        <v>300.10000000000002</v>
      </c>
      <c r="H544">
        <v>20.41</v>
      </c>
      <c r="I544">
        <v>2016.71</v>
      </c>
      <c r="J544">
        <v>9.93</v>
      </c>
      <c r="K544">
        <v>12.24</v>
      </c>
      <c r="L544">
        <v>102.63</v>
      </c>
      <c r="M544">
        <v>160.09</v>
      </c>
      <c r="N544">
        <v>88.710000000000008</v>
      </c>
      <c r="O544">
        <v>120</v>
      </c>
      <c r="P544">
        <v>18.77</v>
      </c>
      <c r="Q544">
        <v>63.410000000000004</v>
      </c>
      <c r="R544">
        <v>213.26</v>
      </c>
      <c r="S544">
        <v>37.68</v>
      </c>
      <c r="T544">
        <v>213.9</v>
      </c>
      <c r="U544">
        <v>33.78</v>
      </c>
    </row>
    <row r="545" spans="1:21" x14ac:dyDescent="0.2">
      <c r="A545" s="1">
        <v>41088</v>
      </c>
      <c r="B545">
        <v>275.64</v>
      </c>
      <c r="C545" t="s">
        <v>4</v>
      </c>
      <c r="D545">
        <v>68.989999999999995</v>
      </c>
      <c r="E545">
        <v>11.200000000000001</v>
      </c>
      <c r="F545" t="s">
        <v>4</v>
      </c>
      <c r="G545">
        <v>268.51</v>
      </c>
      <c r="H545">
        <v>18.2</v>
      </c>
      <c r="I545">
        <v>1999.27</v>
      </c>
      <c r="J545">
        <v>13.99</v>
      </c>
      <c r="K545">
        <v>11.790000000000001</v>
      </c>
      <c r="L545">
        <v>106.58</v>
      </c>
      <c r="M545">
        <v>161.74</v>
      </c>
      <c r="N545">
        <v>90.39</v>
      </c>
      <c r="O545">
        <v>106.25</v>
      </c>
      <c r="P545">
        <v>18.309999999999999</v>
      </c>
      <c r="Q545">
        <v>63.79</v>
      </c>
      <c r="R545">
        <v>182.57</v>
      </c>
      <c r="S545">
        <v>39.99</v>
      </c>
      <c r="T545">
        <v>257.14</v>
      </c>
      <c r="U545">
        <v>61.84</v>
      </c>
    </row>
    <row r="546" spans="1:21" x14ac:dyDescent="0.2">
      <c r="A546" s="1">
        <v>41118</v>
      </c>
      <c r="B546">
        <v>268.91000000000003</v>
      </c>
      <c r="C546" t="s">
        <v>4</v>
      </c>
      <c r="D546">
        <v>71.260000000000005</v>
      </c>
      <c r="E546">
        <v>9.58</v>
      </c>
      <c r="F546" t="s">
        <v>4</v>
      </c>
      <c r="G546">
        <v>261.74</v>
      </c>
      <c r="H546">
        <v>13.52</v>
      </c>
      <c r="I546">
        <v>2049.96</v>
      </c>
      <c r="J546">
        <v>13.1</v>
      </c>
      <c r="K546">
        <v>12.370000000000001</v>
      </c>
      <c r="L546">
        <v>114.47</v>
      </c>
      <c r="M546">
        <v>173.37</v>
      </c>
      <c r="N546">
        <v>106.23</v>
      </c>
      <c r="O546">
        <v>93.75</v>
      </c>
      <c r="P546">
        <v>17.38</v>
      </c>
      <c r="Q546">
        <v>71.040000000000006</v>
      </c>
      <c r="R546">
        <v>339.28000000000003</v>
      </c>
      <c r="S546">
        <v>44.38</v>
      </c>
      <c r="T546">
        <v>188.38</v>
      </c>
      <c r="U546">
        <v>55.870000000000005</v>
      </c>
    </row>
    <row r="547" spans="1:21" x14ac:dyDescent="0.2">
      <c r="A547" s="1">
        <v>41149</v>
      </c>
      <c r="B547">
        <v>248.75</v>
      </c>
      <c r="C547" t="s">
        <v>4</v>
      </c>
      <c r="D547">
        <v>69.88</v>
      </c>
      <c r="E547">
        <v>7.59</v>
      </c>
      <c r="F547" t="s">
        <v>4</v>
      </c>
      <c r="G547">
        <v>284.08</v>
      </c>
      <c r="H547">
        <v>12.540000000000001</v>
      </c>
      <c r="I547">
        <v>2022.99</v>
      </c>
      <c r="J547">
        <v>11.58</v>
      </c>
      <c r="K547">
        <v>10.89</v>
      </c>
      <c r="L547">
        <v>122.37</v>
      </c>
      <c r="M547">
        <v>190.98</v>
      </c>
      <c r="N547">
        <v>109.58</v>
      </c>
      <c r="O547">
        <v>80.83</v>
      </c>
      <c r="P547">
        <v>14.620000000000001</v>
      </c>
      <c r="Q547">
        <v>73.38</v>
      </c>
      <c r="R547">
        <v>382.90000000000003</v>
      </c>
      <c r="S547">
        <v>47.99</v>
      </c>
      <c r="T547">
        <v>157.9</v>
      </c>
      <c r="U547">
        <v>80.3</v>
      </c>
    </row>
    <row r="548" spans="1:21" x14ac:dyDescent="0.2">
      <c r="A548" s="1">
        <v>41180</v>
      </c>
      <c r="B548">
        <v>198.32</v>
      </c>
      <c r="C548" t="s">
        <v>4</v>
      </c>
      <c r="D548">
        <v>67.22</v>
      </c>
      <c r="E548">
        <v>13.47</v>
      </c>
      <c r="F548" t="s">
        <v>4</v>
      </c>
      <c r="G548">
        <v>313.64</v>
      </c>
      <c r="H548">
        <v>15.9</v>
      </c>
      <c r="I548">
        <v>2011.41</v>
      </c>
      <c r="J548">
        <v>10.450000000000001</v>
      </c>
      <c r="K548">
        <v>10.82</v>
      </c>
      <c r="L548">
        <v>118.42</v>
      </c>
      <c r="M548">
        <v>196.48000000000002</v>
      </c>
      <c r="N548">
        <v>104.92</v>
      </c>
      <c r="O548">
        <v>77.08</v>
      </c>
      <c r="P548">
        <v>16</v>
      </c>
      <c r="Q548">
        <v>56.910000000000004</v>
      </c>
      <c r="R548">
        <v>567.09</v>
      </c>
      <c r="S548">
        <v>35.050000000000004</v>
      </c>
      <c r="T548">
        <v>144.38</v>
      </c>
      <c r="U548">
        <v>80.3</v>
      </c>
    </row>
    <row r="549" spans="1:21" x14ac:dyDescent="0.2">
      <c r="A549" s="1">
        <v>41210</v>
      </c>
      <c r="B549">
        <v>191.6</v>
      </c>
      <c r="C549" t="s">
        <v>4</v>
      </c>
      <c r="D549">
        <v>69.19</v>
      </c>
      <c r="E549">
        <v>13.57</v>
      </c>
      <c r="F549" t="s">
        <v>4</v>
      </c>
      <c r="G549">
        <v>248.20000000000002</v>
      </c>
      <c r="H549">
        <v>14.84</v>
      </c>
      <c r="I549">
        <v>1922.73</v>
      </c>
      <c r="J549">
        <v>6.71</v>
      </c>
      <c r="K549">
        <v>8.3800000000000008</v>
      </c>
      <c r="L549">
        <v>148.02000000000001</v>
      </c>
      <c r="M549">
        <v>194.61</v>
      </c>
      <c r="N549">
        <v>97.84</v>
      </c>
      <c r="O549">
        <v>76.87</v>
      </c>
      <c r="P549">
        <v>14</v>
      </c>
      <c r="Q549">
        <v>55.9</v>
      </c>
      <c r="R549">
        <v>528.31000000000006</v>
      </c>
      <c r="S549">
        <v>35.94</v>
      </c>
      <c r="T549">
        <v>106.10000000000001</v>
      </c>
      <c r="U549">
        <v>101.86</v>
      </c>
    </row>
    <row r="550" spans="1:21" x14ac:dyDescent="0.2">
      <c r="A550" s="1">
        <v>41241</v>
      </c>
      <c r="B550">
        <v>141.18</v>
      </c>
      <c r="C550" t="s">
        <v>4</v>
      </c>
      <c r="D550">
        <v>66.73</v>
      </c>
      <c r="E550">
        <v>14.99</v>
      </c>
      <c r="F550" t="s">
        <v>4</v>
      </c>
      <c r="G550">
        <v>230.15</v>
      </c>
      <c r="H550">
        <v>17.87</v>
      </c>
      <c r="I550">
        <v>2003.25</v>
      </c>
      <c r="J550">
        <v>5.5</v>
      </c>
      <c r="K550">
        <v>7.22</v>
      </c>
      <c r="L550">
        <v>169.73</v>
      </c>
      <c r="M550">
        <v>194.94</v>
      </c>
      <c r="N550">
        <v>97.47</v>
      </c>
      <c r="O550">
        <v>110.42</v>
      </c>
      <c r="P550">
        <v>12.31</v>
      </c>
      <c r="Q550">
        <v>57.92</v>
      </c>
      <c r="R550">
        <v>565.47</v>
      </c>
      <c r="S550">
        <v>37.25</v>
      </c>
      <c r="T550">
        <v>113.33</v>
      </c>
      <c r="U550">
        <v>102.11</v>
      </c>
    </row>
    <row r="551" spans="1:21" x14ac:dyDescent="0.2">
      <c r="A551" s="1">
        <v>41271</v>
      </c>
      <c r="B551">
        <v>174.79</v>
      </c>
      <c r="C551" t="s">
        <v>4</v>
      </c>
      <c r="D551">
        <v>66.040000000000006</v>
      </c>
      <c r="E551">
        <v>15.280000000000001</v>
      </c>
      <c r="F551" t="s">
        <v>4</v>
      </c>
      <c r="G551">
        <v>200.82</v>
      </c>
      <c r="H551">
        <v>16.8</v>
      </c>
      <c r="I551">
        <v>2023.3</v>
      </c>
      <c r="J551">
        <v>5.2700000000000005</v>
      </c>
      <c r="K551">
        <v>9.73</v>
      </c>
      <c r="L551">
        <v>171.71</v>
      </c>
      <c r="M551">
        <v>191.52</v>
      </c>
      <c r="N551">
        <v>95.600000000000009</v>
      </c>
      <c r="O551">
        <v>100.83</v>
      </c>
      <c r="P551">
        <v>10.88</v>
      </c>
      <c r="Q551">
        <v>52.300000000000004</v>
      </c>
      <c r="R551">
        <v>851.44</v>
      </c>
      <c r="S551">
        <v>38.47</v>
      </c>
      <c r="T551">
        <v>97.14</v>
      </c>
      <c r="U551">
        <v>100.27</v>
      </c>
    </row>
    <row r="552" spans="1:21" x14ac:dyDescent="0.2">
      <c r="A552" s="1">
        <v>41302</v>
      </c>
      <c r="B552">
        <v>198.32</v>
      </c>
      <c r="C552" t="s">
        <v>4</v>
      </c>
      <c r="D552">
        <v>76.39</v>
      </c>
      <c r="E552">
        <v>19.73</v>
      </c>
      <c r="F552" t="s">
        <v>4</v>
      </c>
      <c r="G552">
        <v>259.49</v>
      </c>
      <c r="H552">
        <v>20.900000000000002</v>
      </c>
      <c r="I552">
        <v>2041.71</v>
      </c>
      <c r="J552">
        <v>5.99</v>
      </c>
      <c r="K552">
        <v>9.66</v>
      </c>
      <c r="L552">
        <v>177.63</v>
      </c>
      <c r="M552">
        <v>196.16</v>
      </c>
      <c r="N552">
        <v>114.8</v>
      </c>
      <c r="O552">
        <v>129.17000000000002</v>
      </c>
      <c r="P552">
        <v>12</v>
      </c>
      <c r="Q552">
        <v>57.67</v>
      </c>
      <c r="R552">
        <v>1009.77</v>
      </c>
      <c r="S552">
        <v>46.64</v>
      </c>
      <c r="T552">
        <v>115.43</v>
      </c>
      <c r="U552">
        <v>111.01</v>
      </c>
    </row>
    <row r="553" spans="1:21" x14ac:dyDescent="0.2">
      <c r="A553" s="1">
        <v>41333</v>
      </c>
      <c r="B553">
        <v>225.22</v>
      </c>
      <c r="C553" t="s">
        <v>4</v>
      </c>
      <c r="D553">
        <v>83.78</v>
      </c>
      <c r="E553">
        <v>22.2</v>
      </c>
      <c r="F553" t="s">
        <v>4</v>
      </c>
      <c r="G553">
        <v>261.74</v>
      </c>
      <c r="H553">
        <v>17.7</v>
      </c>
      <c r="I553">
        <v>2023.8</v>
      </c>
      <c r="J553">
        <v>6.05</v>
      </c>
      <c r="K553">
        <v>15.66</v>
      </c>
      <c r="L553">
        <v>173.68</v>
      </c>
      <c r="M553">
        <v>198.93</v>
      </c>
      <c r="N553">
        <v>140.33000000000001</v>
      </c>
      <c r="O553">
        <v>149.17000000000002</v>
      </c>
      <c r="P553">
        <v>14</v>
      </c>
      <c r="Q553">
        <v>54.07</v>
      </c>
      <c r="R553">
        <v>977.45</v>
      </c>
      <c r="S553">
        <v>51.38</v>
      </c>
      <c r="T553">
        <v>62.67</v>
      </c>
      <c r="U553">
        <v>91.49</v>
      </c>
    </row>
    <row r="554" spans="1:21" x14ac:dyDescent="0.2">
      <c r="A554" s="1">
        <v>41361</v>
      </c>
      <c r="B554">
        <v>221.85</v>
      </c>
      <c r="C554" t="s">
        <v>4</v>
      </c>
      <c r="D554">
        <v>84.4</v>
      </c>
      <c r="E554">
        <v>25.330000000000002</v>
      </c>
      <c r="F554" t="s">
        <v>4</v>
      </c>
      <c r="G554">
        <v>234.67000000000002</v>
      </c>
      <c r="H554">
        <v>16.48</v>
      </c>
      <c r="I554">
        <v>2029.77</v>
      </c>
      <c r="J554">
        <v>7.83</v>
      </c>
      <c r="K554">
        <v>11.790000000000001</v>
      </c>
      <c r="L554">
        <v>163.81</v>
      </c>
      <c r="M554">
        <v>196.71</v>
      </c>
      <c r="N554">
        <v>150.95000000000002</v>
      </c>
      <c r="O554">
        <v>159.17000000000002</v>
      </c>
      <c r="P554">
        <v>12.620000000000001</v>
      </c>
      <c r="Q554">
        <v>54.01</v>
      </c>
      <c r="R554">
        <v>1038.8499999999999</v>
      </c>
      <c r="S554">
        <v>53.44</v>
      </c>
      <c r="T554">
        <v>56.95</v>
      </c>
      <c r="U554">
        <v>110.84</v>
      </c>
    </row>
    <row r="555" spans="1:21" x14ac:dyDescent="0.2">
      <c r="A555" s="1">
        <v>41392</v>
      </c>
      <c r="B555">
        <v>258.83</v>
      </c>
      <c r="C555" t="s">
        <v>4</v>
      </c>
      <c r="D555">
        <v>84.5</v>
      </c>
      <c r="E555">
        <v>22.2</v>
      </c>
      <c r="F555" t="s">
        <v>4</v>
      </c>
      <c r="G555">
        <v>218.87</v>
      </c>
      <c r="H555">
        <v>15.74</v>
      </c>
      <c r="I555">
        <v>2108.71</v>
      </c>
      <c r="J555">
        <v>7.83</v>
      </c>
      <c r="K555">
        <v>10.82</v>
      </c>
      <c r="L555">
        <v>157.89000000000001</v>
      </c>
      <c r="M555">
        <v>199.8</v>
      </c>
      <c r="N555">
        <v>145.36000000000001</v>
      </c>
      <c r="O555">
        <v>117.5</v>
      </c>
      <c r="P555">
        <v>12</v>
      </c>
      <c r="Q555">
        <v>55.33</v>
      </c>
      <c r="R555">
        <v>1130.94</v>
      </c>
      <c r="S555">
        <v>53.27</v>
      </c>
      <c r="T555">
        <v>54.29</v>
      </c>
      <c r="U555">
        <v>130.94999999999999</v>
      </c>
    </row>
    <row r="556" spans="1:21" x14ac:dyDescent="0.2">
      <c r="A556" s="1">
        <v>41422</v>
      </c>
      <c r="B556">
        <v>255.47</v>
      </c>
      <c r="C556" t="s">
        <v>4</v>
      </c>
      <c r="D556">
        <v>85.29</v>
      </c>
      <c r="E556">
        <v>26.57</v>
      </c>
      <c r="F556" t="s">
        <v>4</v>
      </c>
      <c r="G556">
        <v>207.63</v>
      </c>
      <c r="H556">
        <v>13.85</v>
      </c>
      <c r="I556">
        <v>2108.77</v>
      </c>
      <c r="J556">
        <v>6.82</v>
      </c>
      <c r="K556">
        <v>10.700000000000001</v>
      </c>
      <c r="L556">
        <v>150</v>
      </c>
      <c r="M556">
        <v>195.35</v>
      </c>
      <c r="N556">
        <v>157.1</v>
      </c>
      <c r="O556">
        <v>108.96000000000001</v>
      </c>
      <c r="P556">
        <v>10</v>
      </c>
      <c r="Q556">
        <v>62.15</v>
      </c>
      <c r="R556">
        <v>1161.6400000000001</v>
      </c>
      <c r="S556">
        <v>55.15</v>
      </c>
      <c r="T556">
        <v>67.81</v>
      </c>
      <c r="U556">
        <v>183.08</v>
      </c>
    </row>
    <row r="557" spans="1:21" x14ac:dyDescent="0.2">
      <c r="A557" s="1">
        <v>41453</v>
      </c>
      <c r="B557">
        <v>235.3</v>
      </c>
      <c r="C557" t="s">
        <v>4</v>
      </c>
      <c r="D557">
        <v>75.570000000000007</v>
      </c>
      <c r="E557">
        <v>27.04</v>
      </c>
      <c r="F557" t="s">
        <v>4</v>
      </c>
      <c r="G557">
        <v>254.97</v>
      </c>
      <c r="H557">
        <v>11.76</v>
      </c>
      <c r="I557">
        <v>2108.71</v>
      </c>
      <c r="J557">
        <v>5.76</v>
      </c>
      <c r="K557">
        <v>9.15</v>
      </c>
      <c r="L557">
        <v>128.29</v>
      </c>
      <c r="M557">
        <v>192.8</v>
      </c>
      <c r="N557">
        <v>184.31</v>
      </c>
      <c r="O557">
        <v>109.59</v>
      </c>
      <c r="P557">
        <v>5.54</v>
      </c>
      <c r="Q557">
        <v>62.08</v>
      </c>
      <c r="R557">
        <v>1088.93</v>
      </c>
      <c r="S557">
        <v>57.07</v>
      </c>
      <c r="T557">
        <v>59.050000000000004</v>
      </c>
      <c r="U557">
        <v>154.49</v>
      </c>
    </row>
    <row r="558" spans="1:21" x14ac:dyDescent="0.2">
      <c r="A558" s="1">
        <v>41483</v>
      </c>
      <c r="B558">
        <v>231.94</v>
      </c>
      <c r="C558" t="s">
        <v>4</v>
      </c>
      <c r="D558">
        <v>78.44</v>
      </c>
      <c r="E558">
        <v>28.18</v>
      </c>
      <c r="F558" t="s">
        <v>4</v>
      </c>
      <c r="G558">
        <v>282.05</v>
      </c>
      <c r="H558">
        <v>9.59</v>
      </c>
      <c r="I558">
        <v>2115.59</v>
      </c>
      <c r="J558">
        <v>6.71</v>
      </c>
      <c r="K558">
        <v>9.34</v>
      </c>
      <c r="L558">
        <v>148.02000000000001</v>
      </c>
      <c r="M558">
        <v>193.01</v>
      </c>
      <c r="N558">
        <v>163.81</v>
      </c>
      <c r="O558">
        <v>110</v>
      </c>
      <c r="P558">
        <v>6.62</v>
      </c>
      <c r="Q558">
        <v>72.3</v>
      </c>
      <c r="R558">
        <v>1147.1000000000001</v>
      </c>
      <c r="S558">
        <v>51.17</v>
      </c>
      <c r="T558">
        <v>61.9</v>
      </c>
      <c r="U558">
        <v>166.28</v>
      </c>
    </row>
    <row r="559" spans="1:21" x14ac:dyDescent="0.2">
      <c r="A559" s="1">
        <v>41514</v>
      </c>
      <c r="B559">
        <v>225.22</v>
      </c>
      <c r="C559" t="s">
        <v>4</v>
      </c>
      <c r="D559">
        <v>81.13</v>
      </c>
      <c r="E559">
        <v>32.64</v>
      </c>
      <c r="F559" t="s">
        <v>4</v>
      </c>
      <c r="G559">
        <v>349.74</v>
      </c>
      <c r="H559">
        <v>13.44</v>
      </c>
      <c r="I559">
        <v>2139.91</v>
      </c>
      <c r="J559">
        <v>6.65</v>
      </c>
      <c r="K559">
        <v>8.25</v>
      </c>
      <c r="L559">
        <v>140.05000000000001</v>
      </c>
      <c r="M559">
        <v>193.45000000000002</v>
      </c>
      <c r="N559">
        <v>157.66</v>
      </c>
      <c r="O559">
        <v>143.33000000000001</v>
      </c>
      <c r="P559">
        <v>7.82</v>
      </c>
      <c r="Q559">
        <v>61.83</v>
      </c>
      <c r="R559">
        <v>893.44</v>
      </c>
      <c r="S559">
        <v>51.34</v>
      </c>
      <c r="T559">
        <v>50.67</v>
      </c>
      <c r="U559">
        <v>96.01</v>
      </c>
    </row>
    <row r="560" spans="1:21" x14ac:dyDescent="0.2">
      <c r="A560" s="1">
        <v>41545</v>
      </c>
      <c r="B560">
        <v>225.22</v>
      </c>
      <c r="C560" t="s">
        <v>4</v>
      </c>
      <c r="D560">
        <v>77.39</v>
      </c>
      <c r="E560">
        <v>33.49</v>
      </c>
      <c r="F560" t="s">
        <v>4</v>
      </c>
      <c r="G560">
        <v>318.15000000000003</v>
      </c>
      <c r="H560">
        <v>15.16</v>
      </c>
      <c r="I560">
        <v>2401.3200000000002</v>
      </c>
      <c r="J560">
        <v>9.73</v>
      </c>
      <c r="K560">
        <v>7.99</v>
      </c>
      <c r="L560">
        <v>134.05000000000001</v>
      </c>
      <c r="M560">
        <v>189.66</v>
      </c>
      <c r="N560">
        <v>163.25</v>
      </c>
      <c r="O560">
        <v>151.25</v>
      </c>
      <c r="P560">
        <v>11.66</v>
      </c>
      <c r="Q560">
        <v>59.24</v>
      </c>
      <c r="R560">
        <v>1184.25</v>
      </c>
      <c r="S560">
        <v>49.160000000000004</v>
      </c>
      <c r="T560">
        <v>49.52</v>
      </c>
      <c r="U560">
        <v>91.12</v>
      </c>
    </row>
    <row r="561" spans="1:21" x14ac:dyDescent="0.2">
      <c r="A561" s="1">
        <v>41575</v>
      </c>
      <c r="B561">
        <v>211.77</v>
      </c>
      <c r="C561" t="s">
        <v>4</v>
      </c>
      <c r="D561">
        <v>81.710000000000008</v>
      </c>
      <c r="E561">
        <v>34.82</v>
      </c>
      <c r="F561" t="s">
        <v>4</v>
      </c>
      <c r="G561">
        <v>365.54</v>
      </c>
      <c r="H561">
        <v>16.23</v>
      </c>
      <c r="I561">
        <v>2566.73</v>
      </c>
      <c r="J561">
        <v>7.23</v>
      </c>
      <c r="K561">
        <v>7.54</v>
      </c>
      <c r="L561">
        <v>138.05000000000001</v>
      </c>
      <c r="M561">
        <v>188.1</v>
      </c>
      <c r="N561">
        <v>158.22</v>
      </c>
      <c r="O561">
        <v>188.33</v>
      </c>
      <c r="P561">
        <v>11.02</v>
      </c>
      <c r="Q561">
        <v>55.02</v>
      </c>
      <c r="R561">
        <v>953.22</v>
      </c>
      <c r="S561">
        <v>53.69</v>
      </c>
      <c r="T561">
        <v>46.29</v>
      </c>
      <c r="U561">
        <v>97.320000000000007</v>
      </c>
    </row>
    <row r="562" spans="1:21" x14ac:dyDescent="0.2">
      <c r="A562" s="1">
        <v>41606</v>
      </c>
      <c r="B562">
        <v>231.94</v>
      </c>
      <c r="C562" t="s">
        <v>4</v>
      </c>
      <c r="D562">
        <v>80.48</v>
      </c>
      <c r="E562">
        <v>31.78</v>
      </c>
      <c r="F562" t="s">
        <v>4</v>
      </c>
      <c r="G562">
        <v>397.13</v>
      </c>
      <c r="H562">
        <v>15.49</v>
      </c>
      <c r="I562">
        <v>2450.4</v>
      </c>
      <c r="J562">
        <v>6.94</v>
      </c>
      <c r="K562">
        <v>5.48</v>
      </c>
      <c r="L562">
        <v>118.04</v>
      </c>
      <c r="M562">
        <v>190.34</v>
      </c>
      <c r="N562">
        <v>155.61000000000001</v>
      </c>
      <c r="O562">
        <v>168.75</v>
      </c>
      <c r="P562">
        <v>10.46</v>
      </c>
      <c r="Q562">
        <v>52.93</v>
      </c>
      <c r="R562">
        <v>1030.77</v>
      </c>
      <c r="S562">
        <v>52.97</v>
      </c>
      <c r="T562">
        <v>52.76</v>
      </c>
      <c r="U562">
        <v>155.77000000000001</v>
      </c>
    </row>
    <row r="563" spans="1:21" x14ac:dyDescent="0.2">
      <c r="A563" s="1">
        <v>41636</v>
      </c>
      <c r="B563">
        <v>265.55</v>
      </c>
      <c r="C563" t="s">
        <v>4</v>
      </c>
      <c r="D563">
        <v>80.38</v>
      </c>
      <c r="E563">
        <v>34.910000000000004</v>
      </c>
      <c r="F563" t="s">
        <v>4</v>
      </c>
      <c r="G563">
        <v>433.23</v>
      </c>
      <c r="H563">
        <v>13.200000000000001</v>
      </c>
      <c r="I563">
        <v>2487.1</v>
      </c>
      <c r="J563">
        <v>15.15</v>
      </c>
      <c r="K563">
        <v>8.83</v>
      </c>
      <c r="L563">
        <v>124.04</v>
      </c>
      <c r="M563">
        <v>195.71</v>
      </c>
      <c r="N563">
        <v>139.03</v>
      </c>
      <c r="O563">
        <v>166.25</v>
      </c>
      <c r="P563">
        <v>9.94</v>
      </c>
      <c r="Q563">
        <v>49.78</v>
      </c>
      <c r="R563">
        <v>1433.06</v>
      </c>
      <c r="S563">
        <v>56.6</v>
      </c>
      <c r="T563">
        <v>47.62</v>
      </c>
      <c r="U563">
        <v>141.46</v>
      </c>
    </row>
    <row r="564" spans="1:21" x14ac:dyDescent="0.2">
      <c r="A564" s="1">
        <v>41667</v>
      </c>
      <c r="B564">
        <v>400.01</v>
      </c>
      <c r="C564" t="s">
        <v>4</v>
      </c>
      <c r="D564">
        <v>84.98</v>
      </c>
      <c r="E564">
        <v>33.299999999999997</v>
      </c>
      <c r="F564" t="s">
        <v>4</v>
      </c>
      <c r="G564">
        <v>464.82</v>
      </c>
      <c r="H564">
        <v>18.03</v>
      </c>
      <c r="I564">
        <v>2469.34</v>
      </c>
      <c r="J564">
        <v>20.73</v>
      </c>
      <c r="K564">
        <v>9.02</v>
      </c>
      <c r="L564">
        <v>128.04</v>
      </c>
      <c r="M564">
        <v>199.42000000000002</v>
      </c>
      <c r="N564">
        <v>146.85</v>
      </c>
      <c r="O564">
        <v>174.79</v>
      </c>
      <c r="P564">
        <v>10.65</v>
      </c>
      <c r="Q564">
        <v>45.11</v>
      </c>
      <c r="R564">
        <v>1129.32</v>
      </c>
      <c r="S564">
        <v>57.71</v>
      </c>
      <c r="T564">
        <v>46.480000000000004</v>
      </c>
      <c r="U564">
        <v>94.26</v>
      </c>
    </row>
    <row r="565" spans="1:21" x14ac:dyDescent="0.2">
      <c r="A565" s="1">
        <v>41698</v>
      </c>
      <c r="B565">
        <v>326.06</v>
      </c>
      <c r="C565">
        <v>149.31</v>
      </c>
      <c r="D565">
        <v>86.93</v>
      </c>
      <c r="E565">
        <v>31.78</v>
      </c>
      <c r="F565" t="s">
        <v>4</v>
      </c>
      <c r="G565">
        <v>494.15000000000003</v>
      </c>
      <c r="H565">
        <v>19.18</v>
      </c>
      <c r="I565">
        <v>2654.54</v>
      </c>
      <c r="J565">
        <v>17.05</v>
      </c>
      <c r="K565">
        <v>8.25</v>
      </c>
      <c r="L565">
        <v>134.05000000000001</v>
      </c>
      <c r="M565">
        <v>200.66</v>
      </c>
      <c r="N565">
        <v>143.20000000000002</v>
      </c>
      <c r="O565">
        <v>192.5</v>
      </c>
      <c r="P565">
        <v>10.71</v>
      </c>
      <c r="Q565">
        <v>45.93</v>
      </c>
      <c r="R565">
        <v>1076.01</v>
      </c>
      <c r="S565">
        <v>57.71</v>
      </c>
      <c r="T565">
        <v>50.1</v>
      </c>
      <c r="U565">
        <v>94</v>
      </c>
    </row>
    <row r="566" spans="1:21" x14ac:dyDescent="0.2">
      <c r="A566" s="1">
        <v>41726</v>
      </c>
      <c r="B566">
        <v>215.13</v>
      </c>
      <c r="C566">
        <v>146.54</v>
      </c>
      <c r="D566">
        <v>83.320000000000007</v>
      </c>
      <c r="E566">
        <v>28.37</v>
      </c>
      <c r="F566" t="s">
        <v>4</v>
      </c>
      <c r="G566">
        <v>469.33</v>
      </c>
      <c r="H566">
        <v>20</v>
      </c>
      <c r="I566">
        <v>2592.81</v>
      </c>
      <c r="J566">
        <v>9.8800000000000008</v>
      </c>
      <c r="K566">
        <v>7.73</v>
      </c>
      <c r="L566">
        <v>122.04</v>
      </c>
      <c r="M566">
        <v>203.36</v>
      </c>
      <c r="N566">
        <v>164.74</v>
      </c>
      <c r="O566">
        <v>178.75</v>
      </c>
      <c r="P566">
        <v>14.120000000000001</v>
      </c>
      <c r="Q566">
        <v>46.94</v>
      </c>
      <c r="R566">
        <v>1029.1500000000001</v>
      </c>
      <c r="S566">
        <v>56.86</v>
      </c>
      <c r="T566">
        <v>46.480000000000004</v>
      </c>
      <c r="U566">
        <v>95.210000000000008</v>
      </c>
    </row>
    <row r="567" spans="1:21" x14ac:dyDescent="0.2">
      <c r="A567" s="1">
        <v>41757</v>
      </c>
      <c r="B567">
        <v>205.05</v>
      </c>
      <c r="C567">
        <v>123.69</v>
      </c>
      <c r="D567">
        <v>80.3</v>
      </c>
      <c r="E567">
        <v>27.13</v>
      </c>
      <c r="F567" t="s">
        <v>4</v>
      </c>
      <c r="G567">
        <v>412.92</v>
      </c>
      <c r="H567">
        <v>18.28</v>
      </c>
      <c r="I567">
        <v>2847.25</v>
      </c>
      <c r="J567">
        <v>8.67</v>
      </c>
      <c r="K567">
        <v>6.44</v>
      </c>
      <c r="L567">
        <v>148.05000000000001</v>
      </c>
      <c r="M567">
        <v>206.85</v>
      </c>
      <c r="N567">
        <v>146.01</v>
      </c>
      <c r="O567">
        <v>130.21</v>
      </c>
      <c r="P567">
        <v>12.25</v>
      </c>
      <c r="Q567">
        <v>43.09</v>
      </c>
      <c r="R567">
        <v>982.30000000000007</v>
      </c>
      <c r="S567">
        <v>58.78</v>
      </c>
      <c r="T567">
        <v>45.14</v>
      </c>
      <c r="U567">
        <v>97.39</v>
      </c>
    </row>
    <row r="568" spans="1:21" x14ac:dyDescent="0.2">
      <c r="A568" s="1">
        <v>41787</v>
      </c>
      <c r="B568">
        <v>194.96</v>
      </c>
      <c r="C568">
        <v>98.16</v>
      </c>
      <c r="D568">
        <v>81.010000000000005</v>
      </c>
      <c r="E568">
        <v>29.22</v>
      </c>
      <c r="F568" t="s">
        <v>4</v>
      </c>
      <c r="G568">
        <v>444.51</v>
      </c>
      <c r="H568">
        <v>10.98</v>
      </c>
      <c r="I568">
        <v>2762.02</v>
      </c>
      <c r="J568">
        <v>11.89</v>
      </c>
      <c r="K568">
        <v>5.15</v>
      </c>
      <c r="L568">
        <v>152.05000000000001</v>
      </c>
      <c r="M568">
        <v>211.36</v>
      </c>
      <c r="N568">
        <v>153.38</v>
      </c>
      <c r="O568">
        <v>143.33000000000001</v>
      </c>
      <c r="P568">
        <v>12.280000000000001</v>
      </c>
      <c r="Q568">
        <v>43.79</v>
      </c>
      <c r="R568">
        <v>1145.48</v>
      </c>
      <c r="S568">
        <v>57.71</v>
      </c>
      <c r="T568">
        <v>41.71</v>
      </c>
      <c r="U568">
        <v>94.78</v>
      </c>
    </row>
    <row r="569" spans="1:21" x14ac:dyDescent="0.2">
      <c r="A569" s="1">
        <v>41818</v>
      </c>
      <c r="B569">
        <v>268.91000000000003</v>
      </c>
      <c r="C569">
        <v>118.34</v>
      </c>
      <c r="D569">
        <v>83.23</v>
      </c>
      <c r="E569">
        <v>28.84</v>
      </c>
      <c r="F569" t="s">
        <v>4</v>
      </c>
      <c r="G569">
        <v>464.82</v>
      </c>
      <c r="H569">
        <v>10.08</v>
      </c>
      <c r="I569">
        <v>2735.35</v>
      </c>
      <c r="J569">
        <v>11.58</v>
      </c>
      <c r="K569">
        <v>5.22</v>
      </c>
      <c r="L569">
        <v>142.05000000000001</v>
      </c>
      <c r="M569">
        <v>220.15</v>
      </c>
      <c r="N569">
        <v>158.41</v>
      </c>
      <c r="O569">
        <v>128.75</v>
      </c>
      <c r="P569">
        <v>13.82</v>
      </c>
      <c r="Q569">
        <v>46.69</v>
      </c>
      <c r="R569">
        <v>1442.76</v>
      </c>
      <c r="S569">
        <v>58.83</v>
      </c>
      <c r="T569">
        <v>49.9</v>
      </c>
      <c r="U569">
        <v>89.39</v>
      </c>
    </row>
    <row r="570" spans="1:21" x14ac:dyDescent="0.2">
      <c r="A570" s="1">
        <v>41848</v>
      </c>
      <c r="B570">
        <v>336.14</v>
      </c>
      <c r="C570">
        <v>91.710000000000008</v>
      </c>
      <c r="D570">
        <v>88.17</v>
      </c>
      <c r="E570">
        <v>31.69</v>
      </c>
      <c r="F570" t="s">
        <v>4</v>
      </c>
      <c r="G570">
        <v>430.97</v>
      </c>
      <c r="H570">
        <v>9.59</v>
      </c>
      <c r="I570">
        <v>2679.7000000000003</v>
      </c>
      <c r="J570">
        <v>9.8800000000000008</v>
      </c>
      <c r="K570">
        <v>4.25</v>
      </c>
      <c r="L570">
        <v>148.05000000000001</v>
      </c>
      <c r="M570">
        <v>214.06</v>
      </c>
      <c r="N570">
        <v>153.55000000000001</v>
      </c>
      <c r="O570">
        <v>154.58000000000001</v>
      </c>
      <c r="P570">
        <v>14.18</v>
      </c>
      <c r="Q570">
        <v>46.18</v>
      </c>
      <c r="R570">
        <v>1421.75</v>
      </c>
      <c r="S570">
        <v>57.11</v>
      </c>
      <c r="T570">
        <v>47.050000000000004</v>
      </c>
      <c r="U570">
        <v>79.260000000000005</v>
      </c>
    </row>
    <row r="571" spans="1:21" x14ac:dyDescent="0.2">
      <c r="A571" s="1">
        <v>41879</v>
      </c>
      <c r="B571">
        <v>279</v>
      </c>
      <c r="C571">
        <v>99.91</v>
      </c>
      <c r="D571">
        <v>89.19</v>
      </c>
      <c r="E571">
        <v>31.59</v>
      </c>
      <c r="F571" t="s">
        <v>4</v>
      </c>
      <c r="G571">
        <v>717.54</v>
      </c>
      <c r="H571">
        <v>10.41</v>
      </c>
      <c r="I571">
        <v>2817.4500000000003</v>
      </c>
      <c r="J571">
        <v>9.7000000000000011</v>
      </c>
      <c r="K571">
        <v>4.38</v>
      </c>
      <c r="L571">
        <v>136.05000000000001</v>
      </c>
      <c r="M571">
        <v>214.06</v>
      </c>
      <c r="N571">
        <v>160.46</v>
      </c>
      <c r="O571">
        <v>165.83</v>
      </c>
      <c r="P571">
        <v>11.91</v>
      </c>
      <c r="Q571">
        <v>39.43</v>
      </c>
      <c r="R571">
        <v>1563.93</v>
      </c>
      <c r="S571">
        <v>57.43</v>
      </c>
      <c r="T571">
        <v>38.29</v>
      </c>
      <c r="U571">
        <v>95.86</v>
      </c>
    </row>
    <row r="572" spans="1:21" x14ac:dyDescent="0.2">
      <c r="A572" s="1">
        <v>41910</v>
      </c>
      <c r="B572">
        <v>315.97000000000003</v>
      </c>
      <c r="C572">
        <v>102.4</v>
      </c>
      <c r="D572">
        <v>91.22</v>
      </c>
      <c r="E572">
        <v>30.080000000000002</v>
      </c>
      <c r="F572" t="s">
        <v>4</v>
      </c>
      <c r="G572">
        <v>634.05000000000007</v>
      </c>
      <c r="H572">
        <v>9.59</v>
      </c>
      <c r="I572">
        <v>2873.8</v>
      </c>
      <c r="J572">
        <v>8.01</v>
      </c>
      <c r="K572">
        <v>5.99</v>
      </c>
      <c r="L572">
        <v>120.04</v>
      </c>
      <c r="M572">
        <v>214.97</v>
      </c>
      <c r="N572">
        <v>155.24</v>
      </c>
      <c r="O572">
        <v>181.25</v>
      </c>
      <c r="P572">
        <v>11.32</v>
      </c>
      <c r="Q572">
        <v>38.61</v>
      </c>
      <c r="R572">
        <v>1644.71</v>
      </c>
      <c r="S572">
        <v>58.31</v>
      </c>
      <c r="T572">
        <v>35.43</v>
      </c>
      <c r="U572">
        <v>74.89</v>
      </c>
    </row>
    <row r="573" spans="1:21" x14ac:dyDescent="0.2">
      <c r="A573" s="1">
        <v>41940</v>
      </c>
      <c r="B573">
        <v>305.89</v>
      </c>
      <c r="C573">
        <v>100.37</v>
      </c>
      <c r="D573">
        <v>92.23</v>
      </c>
      <c r="E573">
        <v>28.080000000000002</v>
      </c>
      <c r="F573" t="s">
        <v>4</v>
      </c>
      <c r="G573">
        <v>629.54</v>
      </c>
      <c r="H573">
        <v>8.11</v>
      </c>
      <c r="I573">
        <v>2949.9</v>
      </c>
      <c r="J573">
        <v>8.15</v>
      </c>
      <c r="K573">
        <v>4.62</v>
      </c>
      <c r="L573">
        <v>114.04</v>
      </c>
      <c r="M573">
        <v>221.41</v>
      </c>
      <c r="N573">
        <v>166.99</v>
      </c>
      <c r="O573">
        <v>156.66</v>
      </c>
      <c r="P573">
        <v>12.620000000000001</v>
      </c>
      <c r="Q573">
        <v>34.200000000000003</v>
      </c>
      <c r="R573">
        <v>1024.31</v>
      </c>
      <c r="S573">
        <v>54.22</v>
      </c>
      <c r="T573">
        <v>30.67</v>
      </c>
      <c r="U573">
        <v>76.64</v>
      </c>
    </row>
    <row r="574" spans="1:21" x14ac:dyDescent="0.2">
      <c r="A574" s="1">
        <v>41971</v>
      </c>
      <c r="B574">
        <v>242.02</v>
      </c>
      <c r="C574">
        <v>104.88</v>
      </c>
      <c r="D574">
        <v>96.68</v>
      </c>
      <c r="E574">
        <v>22.3</v>
      </c>
      <c r="F574">
        <v>103.7</v>
      </c>
      <c r="G574">
        <v>620.51</v>
      </c>
      <c r="H574">
        <v>6.8500000000000005</v>
      </c>
      <c r="I574">
        <v>2439.39</v>
      </c>
      <c r="J574">
        <v>7.23</v>
      </c>
      <c r="K574">
        <v>3.54</v>
      </c>
      <c r="L574">
        <v>80.03</v>
      </c>
      <c r="M574">
        <v>219.71</v>
      </c>
      <c r="N574">
        <v>163.45000000000002</v>
      </c>
      <c r="O574">
        <v>171.25</v>
      </c>
      <c r="P574">
        <v>13.540000000000001</v>
      </c>
      <c r="Q574">
        <v>34.450000000000003</v>
      </c>
      <c r="R574">
        <v>1169.71</v>
      </c>
      <c r="S574">
        <v>55.21</v>
      </c>
      <c r="T574">
        <v>31.05</v>
      </c>
      <c r="U574">
        <v>74</v>
      </c>
    </row>
    <row r="575" spans="1:21" x14ac:dyDescent="0.2">
      <c r="A575" s="1">
        <v>42001</v>
      </c>
      <c r="B575">
        <v>228.58</v>
      </c>
      <c r="C575">
        <v>108.57000000000001</v>
      </c>
      <c r="D575">
        <v>95.460000000000008</v>
      </c>
      <c r="E575">
        <v>20.59</v>
      </c>
      <c r="F575">
        <v>97.490000000000009</v>
      </c>
      <c r="G575">
        <v>570.87</v>
      </c>
      <c r="H575">
        <v>4.7</v>
      </c>
      <c r="I575">
        <v>2338.54</v>
      </c>
      <c r="J575">
        <v>7.49</v>
      </c>
      <c r="K575">
        <v>2.3199999999999998</v>
      </c>
      <c r="L575">
        <v>64.02</v>
      </c>
      <c r="M575">
        <v>223</v>
      </c>
      <c r="N575">
        <v>163.45000000000002</v>
      </c>
      <c r="O575">
        <v>156.25</v>
      </c>
      <c r="P575">
        <v>13.08</v>
      </c>
      <c r="Q575">
        <v>30.85</v>
      </c>
      <c r="R575">
        <v>872.44</v>
      </c>
      <c r="S575">
        <v>54.95</v>
      </c>
      <c r="T575">
        <v>39.24</v>
      </c>
      <c r="U575">
        <v>66.010000000000005</v>
      </c>
    </row>
    <row r="576" spans="1:21" x14ac:dyDescent="0.2">
      <c r="A576" s="1">
        <v>42032</v>
      </c>
      <c r="B576">
        <v>211.77</v>
      </c>
      <c r="C576">
        <v>105.71000000000001</v>
      </c>
      <c r="D576">
        <v>98.31</v>
      </c>
      <c r="E576">
        <v>16.510000000000002</v>
      </c>
      <c r="F576">
        <v>91.460000000000008</v>
      </c>
      <c r="G576">
        <v>593.44000000000005</v>
      </c>
      <c r="H576">
        <v>6.8500000000000005</v>
      </c>
      <c r="I576">
        <v>2320.79</v>
      </c>
      <c r="J576">
        <v>7.69</v>
      </c>
      <c r="K576">
        <v>2.77</v>
      </c>
      <c r="L576">
        <v>50.02</v>
      </c>
      <c r="M576">
        <v>219.94</v>
      </c>
      <c r="N576">
        <v>155.20000000000002</v>
      </c>
      <c r="O576">
        <v>125</v>
      </c>
      <c r="P576">
        <v>12.92</v>
      </c>
      <c r="Q576">
        <v>15.96</v>
      </c>
      <c r="R576">
        <v>835.28</v>
      </c>
      <c r="S576">
        <v>48.54</v>
      </c>
      <c r="T576">
        <v>39.43</v>
      </c>
      <c r="U576">
        <v>48.120000000000005</v>
      </c>
    </row>
    <row r="577" spans="1:21" x14ac:dyDescent="0.2">
      <c r="A577" s="1">
        <v>42063</v>
      </c>
      <c r="B577">
        <v>208.41</v>
      </c>
      <c r="C577">
        <v>97.42</v>
      </c>
      <c r="D577">
        <v>103.99000000000001</v>
      </c>
      <c r="E577">
        <v>15.84</v>
      </c>
      <c r="F577">
        <v>109.73</v>
      </c>
      <c r="G577">
        <v>597.95000000000005</v>
      </c>
      <c r="H577">
        <v>6.43</v>
      </c>
      <c r="I577">
        <v>2479.13</v>
      </c>
      <c r="J577">
        <v>9.3000000000000007</v>
      </c>
      <c r="K577">
        <v>4.1900000000000004</v>
      </c>
      <c r="L577">
        <v>48.02</v>
      </c>
      <c r="M577">
        <v>222.1</v>
      </c>
      <c r="N577">
        <v>155.22</v>
      </c>
      <c r="O577">
        <v>133.75</v>
      </c>
      <c r="P577">
        <v>12.98</v>
      </c>
      <c r="Q577">
        <v>16.21</v>
      </c>
      <c r="R577">
        <v>807.81000000000006</v>
      </c>
      <c r="S577">
        <v>45.910000000000004</v>
      </c>
      <c r="T577">
        <v>42.29</v>
      </c>
      <c r="U577">
        <v>49.18</v>
      </c>
    </row>
    <row r="578" spans="1:21" x14ac:dyDescent="0.2">
      <c r="A578" s="1">
        <v>42091</v>
      </c>
      <c r="B578">
        <v>205.05</v>
      </c>
      <c r="C578">
        <v>84.98</v>
      </c>
      <c r="D578">
        <v>110.95</v>
      </c>
      <c r="E578">
        <v>13.280000000000001</v>
      </c>
      <c r="F578">
        <v>110.27</v>
      </c>
      <c r="G578">
        <v>518.97</v>
      </c>
      <c r="H578">
        <v>6.5600000000000005</v>
      </c>
      <c r="I578">
        <v>2459.9299999999998</v>
      </c>
      <c r="J578">
        <v>9.44</v>
      </c>
      <c r="K578">
        <v>3.93</v>
      </c>
      <c r="L578">
        <v>46.02</v>
      </c>
      <c r="M578">
        <v>219.37</v>
      </c>
      <c r="N578">
        <v>153.72</v>
      </c>
      <c r="O578">
        <v>127.92</v>
      </c>
      <c r="P578">
        <v>12.98</v>
      </c>
      <c r="Q578">
        <v>13.63</v>
      </c>
      <c r="R578">
        <v>893.44</v>
      </c>
      <c r="S578">
        <v>43.45</v>
      </c>
      <c r="T578">
        <v>46.67</v>
      </c>
      <c r="U578">
        <v>59.28</v>
      </c>
    </row>
    <row r="579" spans="1:21" x14ac:dyDescent="0.2">
      <c r="A579" s="1">
        <v>42122</v>
      </c>
      <c r="B579">
        <v>201.69</v>
      </c>
      <c r="C579">
        <v>103.96000000000001</v>
      </c>
      <c r="D579">
        <v>111.56</v>
      </c>
      <c r="E579">
        <v>12.43</v>
      </c>
      <c r="F579">
        <v>105.67</v>
      </c>
      <c r="G579">
        <v>559.59</v>
      </c>
      <c r="H579">
        <v>7.21</v>
      </c>
      <c r="I579">
        <v>2553.4</v>
      </c>
      <c r="J579">
        <v>13.91</v>
      </c>
      <c r="K579">
        <v>5.09</v>
      </c>
      <c r="L579">
        <v>46.02</v>
      </c>
      <c r="M579">
        <v>221.87</v>
      </c>
      <c r="N579">
        <v>155.59</v>
      </c>
      <c r="O579">
        <v>155</v>
      </c>
      <c r="P579">
        <v>10.700000000000001</v>
      </c>
      <c r="Q579">
        <v>15.14</v>
      </c>
      <c r="R579">
        <v>1034</v>
      </c>
      <c r="S579">
        <v>40.270000000000003</v>
      </c>
      <c r="T579">
        <v>46.1</v>
      </c>
      <c r="U579">
        <v>65.570000000000007</v>
      </c>
    </row>
    <row r="580" spans="1:21" x14ac:dyDescent="0.2">
      <c r="A580" s="1">
        <v>42152</v>
      </c>
      <c r="B580">
        <v>208.41</v>
      </c>
      <c r="C580">
        <v>26.27</v>
      </c>
      <c r="D580">
        <v>115.37</v>
      </c>
      <c r="E580">
        <v>12.05</v>
      </c>
      <c r="F580">
        <v>133.07</v>
      </c>
      <c r="G580">
        <v>555.08000000000004</v>
      </c>
      <c r="H580">
        <v>7.54</v>
      </c>
      <c r="I580">
        <v>2549.69</v>
      </c>
      <c r="J580">
        <v>11.46</v>
      </c>
      <c r="K580">
        <v>4.7300000000000004</v>
      </c>
      <c r="L580">
        <v>40.01</v>
      </c>
      <c r="M580">
        <v>225.87</v>
      </c>
      <c r="N580">
        <v>152.41</v>
      </c>
      <c r="O580">
        <v>144.58000000000001</v>
      </c>
      <c r="P580">
        <v>10.85</v>
      </c>
      <c r="Q580">
        <v>13.19</v>
      </c>
      <c r="R580">
        <v>940.30000000000007</v>
      </c>
      <c r="S580">
        <v>40.119999999999997</v>
      </c>
      <c r="T580">
        <v>37.14</v>
      </c>
      <c r="U580">
        <v>53.26</v>
      </c>
    </row>
    <row r="581" spans="1:21" x14ac:dyDescent="0.2">
      <c r="A581" s="1">
        <v>42183</v>
      </c>
      <c r="B581">
        <v>174.79</v>
      </c>
      <c r="C581">
        <v>25.44</v>
      </c>
      <c r="D581">
        <v>111.77</v>
      </c>
      <c r="E581">
        <v>11.57</v>
      </c>
      <c r="F581">
        <v>150.33000000000001</v>
      </c>
      <c r="G581">
        <v>494.15000000000003</v>
      </c>
      <c r="H581">
        <v>7.38</v>
      </c>
      <c r="I581">
        <v>2722.66</v>
      </c>
      <c r="J581">
        <v>10.83</v>
      </c>
      <c r="K581">
        <v>4.28</v>
      </c>
      <c r="L581">
        <v>36.01</v>
      </c>
      <c r="M581">
        <v>231.02</v>
      </c>
      <c r="N581">
        <v>154.84</v>
      </c>
      <c r="O581">
        <v>137.5</v>
      </c>
      <c r="P581">
        <v>12.17</v>
      </c>
      <c r="Q581">
        <v>9.34</v>
      </c>
      <c r="R581">
        <v>681.79</v>
      </c>
      <c r="S581">
        <v>47.33</v>
      </c>
      <c r="T581">
        <v>31.43</v>
      </c>
      <c r="U581">
        <v>44.61</v>
      </c>
    </row>
    <row r="582" spans="1:21" x14ac:dyDescent="0.2">
      <c r="A582" s="1">
        <v>42213</v>
      </c>
      <c r="B582">
        <v>188.24</v>
      </c>
      <c r="C582">
        <v>25.44</v>
      </c>
      <c r="D582">
        <v>113.11</v>
      </c>
      <c r="E582">
        <v>9.11</v>
      </c>
      <c r="F582">
        <v>141.25</v>
      </c>
      <c r="G582">
        <v>381.33</v>
      </c>
      <c r="H582">
        <v>7.1400000000000006</v>
      </c>
      <c r="I582">
        <v>2595.4299999999998</v>
      </c>
      <c r="J582">
        <v>8.18</v>
      </c>
      <c r="K582">
        <v>3.5700000000000003</v>
      </c>
      <c r="L582">
        <v>37.21</v>
      </c>
      <c r="M582">
        <v>241.11</v>
      </c>
      <c r="N582">
        <v>167.62</v>
      </c>
      <c r="O582">
        <v>116.25</v>
      </c>
      <c r="P582">
        <v>11.32</v>
      </c>
      <c r="Q582">
        <v>7.07</v>
      </c>
      <c r="R582">
        <v>523.46</v>
      </c>
      <c r="S582">
        <v>44.79</v>
      </c>
      <c r="T582">
        <v>29.52</v>
      </c>
      <c r="U582">
        <v>41.22</v>
      </c>
    </row>
    <row r="583" spans="1:21" x14ac:dyDescent="0.2">
      <c r="A583" s="1">
        <v>42244</v>
      </c>
      <c r="B583">
        <v>134.46</v>
      </c>
      <c r="C583">
        <v>32.72</v>
      </c>
      <c r="D583">
        <v>110.32000000000001</v>
      </c>
      <c r="E583">
        <v>4.93</v>
      </c>
      <c r="F583">
        <v>142.51</v>
      </c>
      <c r="G583">
        <v>421.95</v>
      </c>
      <c r="H583">
        <v>4.29</v>
      </c>
      <c r="I583">
        <v>2582.52</v>
      </c>
      <c r="J583">
        <v>6.88</v>
      </c>
      <c r="K583">
        <v>2.15</v>
      </c>
      <c r="L583">
        <v>31.61</v>
      </c>
      <c r="M583">
        <v>247.77</v>
      </c>
      <c r="N583">
        <v>156.53</v>
      </c>
      <c r="O583">
        <v>79.58</v>
      </c>
      <c r="P583">
        <v>11.57</v>
      </c>
      <c r="Q583">
        <v>5.82</v>
      </c>
      <c r="R583">
        <v>276.27</v>
      </c>
      <c r="S583">
        <v>42.08</v>
      </c>
      <c r="T583">
        <v>27.810000000000002</v>
      </c>
      <c r="U583">
        <v>33.57</v>
      </c>
    </row>
    <row r="584" spans="1:21" x14ac:dyDescent="0.2">
      <c r="A584" s="1">
        <v>42275</v>
      </c>
      <c r="B584">
        <v>124.37</v>
      </c>
      <c r="C584">
        <v>22.76</v>
      </c>
      <c r="D584">
        <v>105.36</v>
      </c>
      <c r="E584">
        <v>3.7</v>
      </c>
      <c r="F584">
        <v>60.06</v>
      </c>
      <c r="G584">
        <v>354.26</v>
      </c>
      <c r="H584">
        <v>3.21</v>
      </c>
      <c r="I584">
        <v>2621.2600000000002</v>
      </c>
      <c r="J584">
        <v>6.82</v>
      </c>
      <c r="K584">
        <v>1.6400000000000001</v>
      </c>
      <c r="L584">
        <v>36.81</v>
      </c>
      <c r="M584">
        <v>262.81</v>
      </c>
      <c r="N584">
        <v>154.83000000000001</v>
      </c>
      <c r="O584">
        <v>75</v>
      </c>
      <c r="P584">
        <v>12.18</v>
      </c>
      <c r="Q584">
        <v>4.8100000000000005</v>
      </c>
      <c r="R584">
        <v>193.88</v>
      </c>
      <c r="S584">
        <v>42.01</v>
      </c>
      <c r="T584">
        <v>25.900000000000002</v>
      </c>
      <c r="U584">
        <v>27.63</v>
      </c>
    </row>
    <row r="585" spans="1:21" x14ac:dyDescent="0.2">
      <c r="A585" s="1">
        <v>42305</v>
      </c>
      <c r="B585">
        <v>100.84</v>
      </c>
      <c r="C585">
        <v>24.88</v>
      </c>
      <c r="D585">
        <v>113.10000000000001</v>
      </c>
      <c r="E585">
        <v>3.98</v>
      </c>
      <c r="F585">
        <v>28.42</v>
      </c>
      <c r="G585">
        <v>381.33</v>
      </c>
      <c r="H585">
        <v>2.95</v>
      </c>
      <c r="I585">
        <v>2734.58</v>
      </c>
      <c r="J585">
        <v>8.24</v>
      </c>
      <c r="K585">
        <v>3</v>
      </c>
      <c r="L585">
        <v>48.02</v>
      </c>
      <c r="M585">
        <v>265</v>
      </c>
      <c r="N585">
        <v>153.89000000000001</v>
      </c>
      <c r="O585">
        <v>95</v>
      </c>
      <c r="P585">
        <v>13.05</v>
      </c>
      <c r="Q585">
        <v>5.58</v>
      </c>
      <c r="R585">
        <v>227.8</v>
      </c>
      <c r="S585">
        <v>40.050000000000004</v>
      </c>
      <c r="T585">
        <v>26.1</v>
      </c>
      <c r="U585">
        <v>29.47</v>
      </c>
    </row>
    <row r="586" spans="1:21" x14ac:dyDescent="0.2">
      <c r="A586" s="1">
        <v>42336</v>
      </c>
      <c r="B586">
        <v>60.51</v>
      </c>
      <c r="C586">
        <v>29.22</v>
      </c>
      <c r="D586">
        <v>118.86</v>
      </c>
      <c r="E586">
        <v>4.17</v>
      </c>
      <c r="F586">
        <v>28.54</v>
      </c>
      <c r="G586">
        <v>342.97</v>
      </c>
      <c r="H586">
        <v>2.29</v>
      </c>
      <c r="I586">
        <v>2962.4700000000003</v>
      </c>
      <c r="J586">
        <v>8.98</v>
      </c>
      <c r="K586">
        <v>2.3199999999999998</v>
      </c>
      <c r="L586">
        <v>42.01</v>
      </c>
      <c r="M586">
        <v>262.12</v>
      </c>
      <c r="N586">
        <v>163.30000000000001</v>
      </c>
      <c r="O586">
        <v>97.92</v>
      </c>
      <c r="P586">
        <v>12.030000000000001</v>
      </c>
      <c r="Q586">
        <v>4.28</v>
      </c>
      <c r="R586">
        <v>224.57</v>
      </c>
      <c r="S586">
        <v>38.33</v>
      </c>
      <c r="T586">
        <v>32.950000000000003</v>
      </c>
      <c r="U586">
        <v>25.45</v>
      </c>
    </row>
    <row r="587" spans="1:21" x14ac:dyDescent="0.2">
      <c r="A587" s="1">
        <v>42366</v>
      </c>
      <c r="B587">
        <v>67.23</v>
      </c>
      <c r="C587">
        <v>27</v>
      </c>
      <c r="D587">
        <v>115.43</v>
      </c>
      <c r="E587">
        <v>2.11</v>
      </c>
      <c r="F587">
        <v>35.04</v>
      </c>
      <c r="G587">
        <v>403.90000000000003</v>
      </c>
      <c r="H587">
        <v>2.09</v>
      </c>
      <c r="I587">
        <v>3008.04</v>
      </c>
      <c r="J587">
        <v>7.95</v>
      </c>
      <c r="K587">
        <v>1.6400000000000001</v>
      </c>
      <c r="L587">
        <v>31.810000000000002</v>
      </c>
      <c r="M587">
        <v>257.39</v>
      </c>
      <c r="N587">
        <v>162.18</v>
      </c>
      <c r="O587">
        <v>102.5</v>
      </c>
      <c r="P587">
        <v>11.38</v>
      </c>
      <c r="Q587">
        <v>4.29</v>
      </c>
      <c r="R587">
        <v>232.65</v>
      </c>
      <c r="S587">
        <v>38.76</v>
      </c>
      <c r="T587">
        <v>32.57</v>
      </c>
      <c r="U587">
        <v>19.71</v>
      </c>
    </row>
    <row r="588" spans="1:21" x14ac:dyDescent="0.2">
      <c r="A588" s="1">
        <v>42397</v>
      </c>
      <c r="B588">
        <v>60.51</v>
      </c>
      <c r="C588">
        <v>3.14</v>
      </c>
      <c r="D588">
        <v>106.51</v>
      </c>
      <c r="E588">
        <v>0.63</v>
      </c>
      <c r="F588">
        <v>48.24</v>
      </c>
      <c r="G588">
        <v>372.15000000000003</v>
      </c>
      <c r="H588">
        <v>1.48</v>
      </c>
      <c r="I588">
        <v>3180.39</v>
      </c>
      <c r="J588">
        <v>5.24</v>
      </c>
      <c r="K588">
        <v>1.05</v>
      </c>
      <c r="L588">
        <v>29.61</v>
      </c>
      <c r="M588">
        <v>258.52</v>
      </c>
      <c r="N588">
        <v>161.04</v>
      </c>
      <c r="O588">
        <v>68.75</v>
      </c>
      <c r="P588">
        <v>11.64</v>
      </c>
      <c r="Q588">
        <v>4.03</v>
      </c>
      <c r="R588">
        <v>273.04000000000002</v>
      </c>
      <c r="S588">
        <v>38.980000000000004</v>
      </c>
      <c r="T588">
        <v>31.05</v>
      </c>
      <c r="U588">
        <v>14.14</v>
      </c>
    </row>
    <row r="589" spans="1:21" x14ac:dyDescent="0.2">
      <c r="A589" s="1">
        <v>42428</v>
      </c>
      <c r="B589">
        <v>33.61</v>
      </c>
      <c r="C589">
        <v>2.63</v>
      </c>
      <c r="D589">
        <v>109.07000000000001</v>
      </c>
      <c r="E589">
        <v>1.6</v>
      </c>
      <c r="F589">
        <v>41.85</v>
      </c>
      <c r="G589">
        <v>390.31</v>
      </c>
      <c r="H589">
        <v>2.14</v>
      </c>
      <c r="I589">
        <v>3074.6800000000003</v>
      </c>
      <c r="J589">
        <v>7.75</v>
      </c>
      <c r="K589">
        <v>1.59</v>
      </c>
      <c r="L589">
        <v>27.21</v>
      </c>
      <c r="M589">
        <v>255.97</v>
      </c>
      <c r="N589">
        <v>156.29</v>
      </c>
      <c r="O589">
        <v>65.83</v>
      </c>
      <c r="P589">
        <v>11.72</v>
      </c>
      <c r="Q589">
        <v>6.12</v>
      </c>
      <c r="R589">
        <v>240.73000000000002</v>
      </c>
      <c r="S589">
        <v>38.76</v>
      </c>
      <c r="T589">
        <v>34.1</v>
      </c>
      <c r="U589">
        <v>16.600000000000001</v>
      </c>
    </row>
    <row r="590" spans="1:21" x14ac:dyDescent="0.2">
      <c r="A590" s="1">
        <v>42457</v>
      </c>
      <c r="B590">
        <v>30.25</v>
      </c>
      <c r="C590">
        <v>3.0700000000000003</v>
      </c>
      <c r="D590">
        <v>106.46000000000001</v>
      </c>
      <c r="E590">
        <v>2.1800000000000002</v>
      </c>
      <c r="F590">
        <v>40.24</v>
      </c>
      <c r="G590">
        <v>383.58</v>
      </c>
      <c r="H590">
        <v>2.0699999999999998</v>
      </c>
      <c r="I590">
        <v>3095.14</v>
      </c>
      <c r="J590">
        <v>7.11</v>
      </c>
      <c r="K590">
        <v>2.16</v>
      </c>
      <c r="L590">
        <v>29.21</v>
      </c>
      <c r="M590">
        <v>260.14</v>
      </c>
      <c r="N590">
        <v>150.26</v>
      </c>
      <c r="O590">
        <v>71.25</v>
      </c>
      <c r="P590">
        <v>11.32</v>
      </c>
      <c r="Q590">
        <v>6.37</v>
      </c>
      <c r="R590">
        <v>382.90000000000003</v>
      </c>
      <c r="S590">
        <v>40.910000000000004</v>
      </c>
      <c r="T590">
        <v>26.67</v>
      </c>
      <c r="U590">
        <v>20.07</v>
      </c>
    </row>
    <row r="591" spans="1:21" x14ac:dyDescent="0.2">
      <c r="A591" s="1">
        <v>42488</v>
      </c>
      <c r="B591">
        <v>94.12</v>
      </c>
      <c r="C591">
        <v>8.1999999999999993</v>
      </c>
      <c r="D591">
        <v>112.31</v>
      </c>
      <c r="E591">
        <v>2.48</v>
      </c>
      <c r="F591">
        <v>47.64</v>
      </c>
      <c r="G591">
        <v>415.55</v>
      </c>
      <c r="H591">
        <v>3.2800000000000002</v>
      </c>
      <c r="I591">
        <v>3694.73</v>
      </c>
      <c r="J591">
        <v>9.65</v>
      </c>
      <c r="K591">
        <v>1.68</v>
      </c>
      <c r="L591">
        <v>27.61</v>
      </c>
      <c r="M591">
        <v>258.54000000000002</v>
      </c>
      <c r="N591">
        <v>165.4</v>
      </c>
      <c r="O591">
        <v>69.17</v>
      </c>
      <c r="P591">
        <v>11.69</v>
      </c>
      <c r="Q591">
        <v>6.29</v>
      </c>
      <c r="R591">
        <v>436.22</v>
      </c>
      <c r="S591">
        <v>43.28</v>
      </c>
      <c r="T591">
        <v>26.86</v>
      </c>
      <c r="U591">
        <v>22.26</v>
      </c>
    </row>
    <row r="592" spans="1:21" x14ac:dyDescent="0.2">
      <c r="A592" s="1">
        <v>42518</v>
      </c>
      <c r="B592">
        <v>60.51</v>
      </c>
      <c r="C592">
        <v>12.17</v>
      </c>
      <c r="D592">
        <v>117.88</v>
      </c>
      <c r="E592">
        <v>2.67</v>
      </c>
      <c r="F592">
        <v>34.630000000000003</v>
      </c>
      <c r="G592">
        <v>390.43</v>
      </c>
      <c r="H592">
        <v>3.2600000000000002</v>
      </c>
      <c r="I592">
        <v>3635.35</v>
      </c>
      <c r="J592">
        <v>8.01</v>
      </c>
      <c r="K592">
        <v>0.84</v>
      </c>
      <c r="L592">
        <v>23.61</v>
      </c>
      <c r="M592">
        <v>257.03000000000003</v>
      </c>
      <c r="N592">
        <v>163.31</v>
      </c>
      <c r="O592">
        <v>71.27</v>
      </c>
      <c r="P592">
        <v>14</v>
      </c>
      <c r="Q592">
        <v>6.29</v>
      </c>
      <c r="R592">
        <v>306.97000000000003</v>
      </c>
      <c r="S592">
        <v>44.14</v>
      </c>
      <c r="T592">
        <v>60</v>
      </c>
      <c r="U592">
        <v>13.96</v>
      </c>
    </row>
    <row r="593" spans="1:21" x14ac:dyDescent="0.2">
      <c r="A593" s="1">
        <v>42549</v>
      </c>
      <c r="B593">
        <v>53.78</v>
      </c>
      <c r="C593">
        <v>17.88</v>
      </c>
      <c r="D593">
        <v>114.84</v>
      </c>
      <c r="E593">
        <v>2.83</v>
      </c>
      <c r="F593">
        <v>39.1</v>
      </c>
      <c r="G593">
        <v>410.93</v>
      </c>
      <c r="H593">
        <v>3.25</v>
      </c>
      <c r="I593">
        <v>4715.7300000000005</v>
      </c>
      <c r="J593">
        <v>6.59</v>
      </c>
      <c r="K593">
        <v>0.88</v>
      </c>
      <c r="L593">
        <v>19.61</v>
      </c>
      <c r="M593">
        <v>248.91</v>
      </c>
      <c r="N593">
        <v>163.47999999999999</v>
      </c>
      <c r="O593">
        <v>75</v>
      </c>
      <c r="P593">
        <v>16.62</v>
      </c>
      <c r="Q593">
        <v>6.29</v>
      </c>
      <c r="R593">
        <v>358.67</v>
      </c>
      <c r="S593">
        <v>44.14</v>
      </c>
      <c r="T593">
        <v>60.57</v>
      </c>
      <c r="U593">
        <v>12.41</v>
      </c>
    </row>
    <row r="594" spans="1:21" x14ac:dyDescent="0.2">
      <c r="A594" s="1">
        <v>42579</v>
      </c>
      <c r="B594">
        <v>53.78</v>
      </c>
      <c r="C594">
        <v>40.28</v>
      </c>
      <c r="D594">
        <v>119.28</v>
      </c>
      <c r="E594">
        <v>2.85</v>
      </c>
      <c r="F594">
        <v>43.28</v>
      </c>
      <c r="G594">
        <v>449.96000000000004</v>
      </c>
      <c r="H594">
        <v>3.27</v>
      </c>
      <c r="I594">
        <v>7847.16</v>
      </c>
      <c r="J594">
        <v>1.79</v>
      </c>
      <c r="K594">
        <v>0.79</v>
      </c>
      <c r="L594">
        <v>18.21</v>
      </c>
      <c r="M594">
        <v>254.01000000000002</v>
      </c>
      <c r="N594">
        <v>184.15</v>
      </c>
      <c r="O594">
        <v>74.17</v>
      </c>
      <c r="P594">
        <v>14.15</v>
      </c>
      <c r="Q594">
        <v>6.29</v>
      </c>
      <c r="R594">
        <v>303.74</v>
      </c>
      <c r="S594">
        <v>45.22</v>
      </c>
      <c r="T594">
        <v>57.9</v>
      </c>
      <c r="U594">
        <v>13.41</v>
      </c>
    </row>
    <row r="595" spans="1:21" x14ac:dyDescent="0.2">
      <c r="A595" s="1">
        <v>42610</v>
      </c>
      <c r="B595">
        <v>59.83</v>
      </c>
      <c r="C595">
        <v>43.5</v>
      </c>
      <c r="D595">
        <v>126.62</v>
      </c>
      <c r="E595">
        <v>3.06</v>
      </c>
      <c r="F595">
        <v>48.84</v>
      </c>
      <c r="G595">
        <v>429.3</v>
      </c>
      <c r="H595">
        <v>3.27</v>
      </c>
      <c r="I595">
        <v>7900.1</v>
      </c>
      <c r="J595">
        <v>1.73</v>
      </c>
      <c r="K595">
        <v>0.47000000000000003</v>
      </c>
      <c r="L595">
        <v>17.61</v>
      </c>
      <c r="M595">
        <v>266.70999999999998</v>
      </c>
      <c r="N595">
        <v>171.07</v>
      </c>
      <c r="O595">
        <v>83.75</v>
      </c>
      <c r="P595">
        <v>16.72</v>
      </c>
      <c r="Q595">
        <v>6.29</v>
      </c>
      <c r="R595">
        <v>331.2</v>
      </c>
      <c r="S595">
        <v>44.27</v>
      </c>
      <c r="T595">
        <v>53.52</v>
      </c>
      <c r="U595">
        <v>15.780000000000001</v>
      </c>
    </row>
    <row r="596" spans="1:21" x14ac:dyDescent="0.2">
      <c r="A596" s="1">
        <v>42641</v>
      </c>
      <c r="B596">
        <v>55.13</v>
      </c>
      <c r="C596">
        <v>27.47</v>
      </c>
      <c r="D596">
        <v>132.22</v>
      </c>
      <c r="E596">
        <v>2.94</v>
      </c>
      <c r="F596">
        <v>51.94</v>
      </c>
      <c r="G596">
        <v>433.89</v>
      </c>
      <c r="H596">
        <v>3.27</v>
      </c>
      <c r="I596">
        <v>7933.18</v>
      </c>
      <c r="J596">
        <v>1.6300000000000001</v>
      </c>
      <c r="K596">
        <v>0.44</v>
      </c>
      <c r="L596">
        <v>15.21</v>
      </c>
      <c r="M596">
        <v>270.89999999999998</v>
      </c>
      <c r="N596">
        <v>200.9</v>
      </c>
      <c r="O596">
        <v>167.5</v>
      </c>
      <c r="P596">
        <v>15.200000000000001</v>
      </c>
      <c r="Q596">
        <v>6.29</v>
      </c>
      <c r="R596">
        <v>234.27</v>
      </c>
      <c r="S596">
        <v>45.910000000000004</v>
      </c>
      <c r="T596">
        <v>55.620000000000005</v>
      </c>
      <c r="U596">
        <v>14.69</v>
      </c>
    </row>
    <row r="597" spans="1:21" x14ac:dyDescent="0.2">
      <c r="A597" s="1">
        <v>42671</v>
      </c>
      <c r="B597">
        <v>80.67</v>
      </c>
      <c r="C597">
        <v>18.990000000000002</v>
      </c>
      <c r="D597">
        <v>133.06</v>
      </c>
      <c r="E597">
        <v>1.75</v>
      </c>
      <c r="F597">
        <v>44</v>
      </c>
      <c r="G597">
        <v>392.57</v>
      </c>
      <c r="H597">
        <v>3.27</v>
      </c>
      <c r="I597">
        <v>7937.1500000000005</v>
      </c>
      <c r="J597">
        <v>1.37</v>
      </c>
      <c r="K597">
        <v>0.55000000000000004</v>
      </c>
      <c r="L597">
        <v>15.610000000000001</v>
      </c>
      <c r="M597">
        <v>280.70999999999998</v>
      </c>
      <c r="N597">
        <v>184.58</v>
      </c>
      <c r="O597">
        <v>168.33</v>
      </c>
      <c r="P597">
        <v>12.65</v>
      </c>
      <c r="Q597">
        <v>6.29</v>
      </c>
      <c r="R597">
        <v>213.26</v>
      </c>
      <c r="S597">
        <v>45.82</v>
      </c>
      <c r="T597">
        <v>54.29</v>
      </c>
      <c r="U597">
        <v>13.14</v>
      </c>
    </row>
    <row r="598" spans="1:21" x14ac:dyDescent="0.2">
      <c r="A598" s="1">
        <v>42702</v>
      </c>
      <c r="B598">
        <v>80.67</v>
      </c>
      <c r="C598">
        <v>22.21</v>
      </c>
      <c r="D598">
        <v>151.46</v>
      </c>
      <c r="E598">
        <v>1.57</v>
      </c>
      <c r="F598">
        <v>48.36</v>
      </c>
      <c r="G598">
        <v>427</v>
      </c>
      <c r="H598">
        <v>3.27</v>
      </c>
      <c r="I598">
        <v>7937.1500000000005</v>
      </c>
      <c r="J598">
        <v>1.61</v>
      </c>
      <c r="K598">
        <v>0.31</v>
      </c>
      <c r="L598">
        <v>15.21</v>
      </c>
      <c r="M598">
        <v>280.70999999999998</v>
      </c>
      <c r="N598">
        <v>204.70000000000002</v>
      </c>
      <c r="O598">
        <v>163.75</v>
      </c>
      <c r="P598">
        <v>11.85</v>
      </c>
      <c r="Q598">
        <v>6.29</v>
      </c>
      <c r="R598">
        <v>281.12</v>
      </c>
      <c r="S598">
        <v>52.97</v>
      </c>
      <c r="T598">
        <v>56.19</v>
      </c>
      <c r="U598">
        <v>14.69</v>
      </c>
    </row>
    <row r="599" spans="1:21" x14ac:dyDescent="0.2">
      <c r="A599" s="1">
        <v>42732</v>
      </c>
      <c r="B599">
        <v>100.84</v>
      </c>
      <c r="C599">
        <v>18.059999999999999</v>
      </c>
      <c r="D599">
        <v>164.93</v>
      </c>
      <c r="E599">
        <v>0.95000000000000007</v>
      </c>
      <c r="F599">
        <v>50.45</v>
      </c>
      <c r="G599">
        <v>394.86</v>
      </c>
      <c r="H599">
        <v>3.27</v>
      </c>
      <c r="I599">
        <v>7937.1500000000005</v>
      </c>
      <c r="J599">
        <v>1.08</v>
      </c>
      <c r="K599">
        <v>0.37</v>
      </c>
      <c r="L599">
        <v>22.81</v>
      </c>
      <c r="M599">
        <v>315.33</v>
      </c>
      <c r="N599">
        <v>213.25</v>
      </c>
      <c r="O599">
        <v>133.75</v>
      </c>
      <c r="P599">
        <v>11.08</v>
      </c>
      <c r="Q599">
        <v>6.29</v>
      </c>
      <c r="R599">
        <v>348.98</v>
      </c>
      <c r="S599">
        <v>66.88</v>
      </c>
      <c r="T599">
        <v>60</v>
      </c>
      <c r="U599">
        <v>13.14</v>
      </c>
    </row>
    <row r="600" spans="1:21" x14ac:dyDescent="0.2">
      <c r="A600" s="1">
        <v>42763</v>
      </c>
      <c r="B600">
        <v>67.23</v>
      </c>
      <c r="C600">
        <v>20.09</v>
      </c>
      <c r="D600">
        <v>186.14000000000001</v>
      </c>
      <c r="E600">
        <v>0.78</v>
      </c>
      <c r="F600">
        <v>50.27</v>
      </c>
      <c r="G600">
        <v>365.02</v>
      </c>
      <c r="H600">
        <v>3.27</v>
      </c>
      <c r="I600">
        <v>7937.1500000000005</v>
      </c>
      <c r="J600">
        <v>1.19</v>
      </c>
      <c r="K600">
        <v>0.4</v>
      </c>
      <c r="L600">
        <v>25.21</v>
      </c>
      <c r="M600">
        <v>324.62</v>
      </c>
      <c r="N600">
        <v>213.25</v>
      </c>
      <c r="O600">
        <v>118.75</v>
      </c>
      <c r="P600">
        <v>10.63</v>
      </c>
      <c r="Q600">
        <v>6.29</v>
      </c>
      <c r="R600">
        <v>213.26</v>
      </c>
      <c r="S600">
        <v>65.89</v>
      </c>
      <c r="T600">
        <v>60</v>
      </c>
      <c r="U600">
        <v>11.59</v>
      </c>
    </row>
    <row r="601" spans="1:21" x14ac:dyDescent="0.2">
      <c r="A601" s="1">
        <v>42794</v>
      </c>
      <c r="B601">
        <v>80.67</v>
      </c>
      <c r="C601">
        <v>18.43</v>
      </c>
      <c r="D601">
        <v>191.05</v>
      </c>
      <c r="E601">
        <v>0.12</v>
      </c>
      <c r="F601">
        <v>58.09</v>
      </c>
      <c r="G601">
        <v>365.02</v>
      </c>
      <c r="H601">
        <v>3.27</v>
      </c>
      <c r="I601">
        <v>7937.1500000000005</v>
      </c>
      <c r="J601">
        <v>1.24</v>
      </c>
      <c r="K601">
        <v>0.38</v>
      </c>
      <c r="L601">
        <v>27.21</v>
      </c>
      <c r="M601">
        <v>330.35</v>
      </c>
      <c r="N601">
        <v>252.85</v>
      </c>
      <c r="O601">
        <v>135</v>
      </c>
      <c r="P601">
        <v>9.08</v>
      </c>
      <c r="Q601">
        <v>6.29</v>
      </c>
      <c r="R601">
        <v>210.03</v>
      </c>
      <c r="S601">
        <v>67.83</v>
      </c>
      <c r="T601">
        <v>57.14</v>
      </c>
      <c r="U601">
        <v>10.950000000000001</v>
      </c>
    </row>
    <row r="602" spans="1:21" x14ac:dyDescent="0.2">
      <c r="A602" s="1">
        <v>42822</v>
      </c>
      <c r="B602">
        <v>73.95</v>
      </c>
      <c r="C602">
        <v>20.740000000000002</v>
      </c>
      <c r="D602">
        <v>175.93</v>
      </c>
      <c r="E602">
        <v>0.17</v>
      </c>
      <c r="F602">
        <v>50.33</v>
      </c>
      <c r="G602">
        <v>335.17</v>
      </c>
      <c r="H602">
        <v>3.27</v>
      </c>
      <c r="I602">
        <v>7937.1500000000005</v>
      </c>
      <c r="J602">
        <v>1.21</v>
      </c>
      <c r="K602">
        <v>0.41000000000000003</v>
      </c>
      <c r="L602">
        <v>23.61</v>
      </c>
      <c r="M602">
        <v>339.72</v>
      </c>
      <c r="N602">
        <v>232.48000000000002</v>
      </c>
      <c r="O602">
        <v>128.75</v>
      </c>
      <c r="P602">
        <v>9.69</v>
      </c>
      <c r="Q602">
        <v>6.29</v>
      </c>
      <c r="R602">
        <v>234.27</v>
      </c>
      <c r="S602">
        <v>63.74</v>
      </c>
      <c r="T602">
        <v>78.100000000000009</v>
      </c>
      <c r="U602">
        <v>6.34</v>
      </c>
    </row>
    <row r="603" spans="1:21" x14ac:dyDescent="0.2">
      <c r="A603" s="1">
        <v>42853</v>
      </c>
      <c r="B603">
        <v>70.59</v>
      </c>
      <c r="C603">
        <v>17.510000000000002</v>
      </c>
      <c r="D603">
        <v>184.12</v>
      </c>
      <c r="E603">
        <v>0.18</v>
      </c>
      <c r="F603">
        <v>50.15</v>
      </c>
      <c r="G603">
        <v>365.02</v>
      </c>
      <c r="H603">
        <v>3.27</v>
      </c>
      <c r="I603">
        <v>7937.1500000000005</v>
      </c>
      <c r="J603">
        <v>1.47</v>
      </c>
      <c r="K603">
        <v>0.64</v>
      </c>
      <c r="L603">
        <v>23.21</v>
      </c>
      <c r="M603">
        <v>343.71</v>
      </c>
      <c r="N603">
        <v>222.57</v>
      </c>
      <c r="O603">
        <v>175</v>
      </c>
      <c r="P603">
        <v>11.08</v>
      </c>
      <c r="Q603">
        <v>6.29</v>
      </c>
      <c r="R603">
        <v>198.72</v>
      </c>
      <c r="S603">
        <v>61.15</v>
      </c>
      <c r="T603">
        <v>67.62</v>
      </c>
      <c r="U603">
        <v>5.29</v>
      </c>
    </row>
    <row r="604" spans="1:21" x14ac:dyDescent="0.2">
      <c r="A604" s="1">
        <v>42883</v>
      </c>
      <c r="B604">
        <v>90.76</v>
      </c>
      <c r="C604">
        <v>13.36</v>
      </c>
      <c r="D604">
        <v>186.79</v>
      </c>
      <c r="E604">
        <v>0.16</v>
      </c>
      <c r="F604">
        <v>44.300000000000004</v>
      </c>
      <c r="G604">
        <v>394.86</v>
      </c>
      <c r="H604">
        <v>3.27</v>
      </c>
      <c r="I604">
        <v>7937.1500000000005</v>
      </c>
      <c r="J604">
        <v>2.1</v>
      </c>
      <c r="K604">
        <v>0.42</v>
      </c>
      <c r="L604">
        <v>21.61</v>
      </c>
      <c r="M604">
        <v>329.58</v>
      </c>
      <c r="N604">
        <v>214.74</v>
      </c>
      <c r="O604">
        <v>362.08</v>
      </c>
      <c r="P604">
        <v>11.23</v>
      </c>
      <c r="Q604">
        <v>6.29</v>
      </c>
      <c r="R604">
        <v>206.8</v>
      </c>
      <c r="S604">
        <v>55.99</v>
      </c>
      <c r="T604">
        <v>64.760000000000005</v>
      </c>
      <c r="U604">
        <v>5.47</v>
      </c>
    </row>
    <row r="605" spans="1:21" x14ac:dyDescent="0.2">
      <c r="A605" s="1">
        <v>42914</v>
      </c>
      <c r="B605">
        <v>114.29</v>
      </c>
      <c r="C605">
        <v>15.58</v>
      </c>
      <c r="D605">
        <v>178.51</v>
      </c>
      <c r="E605">
        <v>7.0000000000000007E-2</v>
      </c>
      <c r="F605">
        <v>57.19</v>
      </c>
      <c r="G605">
        <v>378.79</v>
      </c>
      <c r="H605">
        <v>3.27</v>
      </c>
      <c r="I605">
        <v>7937.1500000000005</v>
      </c>
      <c r="J605">
        <v>1.8800000000000001</v>
      </c>
      <c r="K605">
        <v>0.54</v>
      </c>
      <c r="L605">
        <v>17.61</v>
      </c>
      <c r="M605">
        <v>291.33</v>
      </c>
      <c r="N605">
        <v>221.63</v>
      </c>
      <c r="O605">
        <v>282.5</v>
      </c>
      <c r="P605">
        <v>10.77</v>
      </c>
      <c r="Q605">
        <v>6.29</v>
      </c>
      <c r="R605">
        <v>219.73000000000002</v>
      </c>
      <c r="S605">
        <v>59.22</v>
      </c>
      <c r="T605">
        <v>69.52</v>
      </c>
      <c r="U605">
        <v>4.0600000000000005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1541</v>
      </c>
      <c r="C1">
        <f>B1+1</f>
        <v>1542</v>
      </c>
      <c r="D1">
        <f t="shared" ref="D1:U1" si="0">C1+1</f>
        <v>1543</v>
      </c>
      <c r="E1">
        <f t="shared" si="0"/>
        <v>1544</v>
      </c>
      <c r="F1">
        <f t="shared" si="0"/>
        <v>1545</v>
      </c>
      <c r="G1">
        <f t="shared" si="0"/>
        <v>1546</v>
      </c>
      <c r="H1">
        <f t="shared" si="0"/>
        <v>1547</v>
      </c>
      <c r="I1">
        <f t="shared" si="0"/>
        <v>1548</v>
      </c>
      <c r="J1" s="2">
        <f t="shared" si="0"/>
        <v>1549</v>
      </c>
      <c r="K1" s="2">
        <f t="shared" si="0"/>
        <v>1550</v>
      </c>
      <c r="L1">
        <f t="shared" si="0"/>
        <v>1551</v>
      </c>
      <c r="M1">
        <f t="shared" si="0"/>
        <v>1552</v>
      </c>
      <c r="N1">
        <f t="shared" si="0"/>
        <v>1553</v>
      </c>
      <c r="O1">
        <f t="shared" si="0"/>
        <v>1554</v>
      </c>
      <c r="P1" s="2">
        <f t="shared" si="0"/>
        <v>1555</v>
      </c>
      <c r="Q1">
        <f t="shared" si="0"/>
        <v>1556</v>
      </c>
      <c r="R1">
        <f t="shared" si="0"/>
        <v>1557</v>
      </c>
      <c r="S1">
        <f t="shared" si="0"/>
        <v>1558</v>
      </c>
      <c r="T1">
        <f t="shared" si="0"/>
        <v>1559</v>
      </c>
      <c r="U1">
        <f t="shared" si="0"/>
        <v>1560</v>
      </c>
    </row>
    <row r="2" spans="1:21" x14ac:dyDescent="0.2">
      <c r="C2" t="s">
        <v>43</v>
      </c>
      <c r="J2" s="2" t="s">
        <v>726</v>
      </c>
      <c r="K2" s="2" t="s">
        <v>726</v>
      </c>
      <c r="M2" t="s">
        <v>43</v>
      </c>
      <c r="P2" s="2" t="s">
        <v>807</v>
      </c>
    </row>
    <row r="3" spans="1:21" x14ac:dyDescent="0.2">
      <c r="A3" t="s">
        <v>0</v>
      </c>
      <c r="B3" t="s">
        <v>688</v>
      </c>
      <c r="C3" t="s">
        <v>690</v>
      </c>
      <c r="D3" t="s">
        <v>692</v>
      </c>
      <c r="E3" t="s">
        <v>694</v>
      </c>
      <c r="F3" t="s">
        <v>696</v>
      </c>
      <c r="G3" t="s">
        <v>698</v>
      </c>
      <c r="H3" t="s">
        <v>700</v>
      </c>
      <c r="I3" t="s">
        <v>702</v>
      </c>
      <c r="J3" t="s">
        <v>704</v>
      </c>
      <c r="K3" t="s">
        <v>704</v>
      </c>
      <c r="L3" t="s">
        <v>706</v>
      </c>
      <c r="M3" t="s">
        <v>708</v>
      </c>
      <c r="N3" t="s">
        <v>710</v>
      </c>
      <c r="O3" t="s">
        <v>712</v>
      </c>
      <c r="P3" t="s">
        <v>714</v>
      </c>
      <c r="Q3" t="s">
        <v>716</v>
      </c>
      <c r="R3" t="s">
        <v>718</v>
      </c>
      <c r="S3" t="s">
        <v>720</v>
      </c>
      <c r="T3" t="s">
        <v>722</v>
      </c>
      <c r="U3" t="s">
        <v>724</v>
      </c>
    </row>
    <row r="4" spans="1:21" x14ac:dyDescent="0.2">
      <c r="A4" t="s">
        <v>1</v>
      </c>
      <c r="B4" t="s">
        <v>689</v>
      </c>
      <c r="C4" t="s">
        <v>691</v>
      </c>
      <c r="D4" t="s">
        <v>693</v>
      </c>
      <c r="E4" t="s">
        <v>695</v>
      </c>
      <c r="F4" t="s">
        <v>697</v>
      </c>
      <c r="G4" t="s">
        <v>699</v>
      </c>
      <c r="H4" t="s">
        <v>701</v>
      </c>
      <c r="I4" t="s">
        <v>703</v>
      </c>
      <c r="J4" t="s">
        <v>705</v>
      </c>
      <c r="K4" t="s">
        <v>705</v>
      </c>
      <c r="L4" t="s">
        <v>707</v>
      </c>
      <c r="M4" t="s">
        <v>709</v>
      </c>
      <c r="N4" t="s">
        <v>711</v>
      </c>
      <c r="O4" t="s">
        <v>713</v>
      </c>
      <c r="P4" t="s">
        <v>715</v>
      </c>
      <c r="Q4" t="s">
        <v>717</v>
      </c>
      <c r="R4" t="s">
        <v>719</v>
      </c>
      <c r="S4" t="s">
        <v>721</v>
      </c>
      <c r="T4" t="s">
        <v>723</v>
      </c>
      <c r="U4" t="s">
        <v>725</v>
      </c>
    </row>
    <row r="5" spans="1:21" x14ac:dyDescent="0.2">
      <c r="A5" s="1">
        <v>24651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24743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24804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24896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24956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25017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25170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25200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25262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25290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25321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25382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25474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25535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25627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25686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25747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25839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25900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25930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25992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26020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26051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26112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26204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26265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26357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26417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26478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26570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26600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26631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26723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26782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26843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26935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26996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27088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27147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27208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27300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27330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27361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27453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27512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27573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27665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27726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27818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27878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27939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28000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28031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28092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28184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28243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28396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28457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28549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28608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28669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28730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28761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28822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28914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28973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29034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29126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29187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29279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29339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29400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29430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29492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29553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29645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29704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29765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29857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29918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30010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30069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30130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30160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30222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30283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30375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30434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30495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30587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30648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30740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30800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30830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30861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30922</v>
      </c>
      <c r="B211">
        <v>100.81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30953</v>
      </c>
      <c r="B212">
        <v>81.3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30983</v>
      </c>
      <c r="B213">
        <v>68.290000000000006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31014</v>
      </c>
      <c r="B214">
        <v>60.160000000000004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31044</v>
      </c>
      <c r="B215">
        <v>60.160000000000004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31075</v>
      </c>
      <c r="B216">
        <v>74.8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31106</v>
      </c>
      <c r="B217">
        <v>56.910000000000004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31134</v>
      </c>
      <c r="B218">
        <v>47.15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31165</v>
      </c>
      <c r="B219">
        <v>37.4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31195</v>
      </c>
      <c r="B220">
        <v>40.65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31226</v>
      </c>
      <c r="B221">
        <v>37.4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31256</v>
      </c>
      <c r="B222">
        <v>30.89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31287</v>
      </c>
      <c r="B223">
        <v>35.770000000000003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31318</v>
      </c>
      <c r="B224">
        <v>34.96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31348</v>
      </c>
      <c r="B225">
        <v>34.15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31379</v>
      </c>
      <c r="B226">
        <v>33.33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31409</v>
      </c>
      <c r="B227">
        <v>33.33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31440</v>
      </c>
      <c r="B228">
        <v>47.97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31471</v>
      </c>
      <c r="B229">
        <v>43.9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31499</v>
      </c>
      <c r="B230">
        <v>48.78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31530</v>
      </c>
      <c r="B231">
        <v>56.910000000000004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31560</v>
      </c>
      <c r="B232">
        <v>49.59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31591</v>
      </c>
      <c r="B233">
        <v>43.09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31621</v>
      </c>
      <c r="B234">
        <v>38.21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31652</v>
      </c>
      <c r="B235">
        <v>43.09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31683</v>
      </c>
      <c r="B236">
        <v>35.770000000000003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31713</v>
      </c>
      <c r="B237">
        <v>46.34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31744</v>
      </c>
      <c r="B238">
        <v>46.34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31774</v>
      </c>
      <c r="B239">
        <v>39.020000000000003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31805</v>
      </c>
      <c r="B240">
        <v>58.54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31836</v>
      </c>
      <c r="B241">
        <v>56.1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31864</v>
      </c>
      <c r="B242">
        <v>54.47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31895</v>
      </c>
      <c r="B243">
        <v>53.660000000000004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31925</v>
      </c>
      <c r="B244">
        <v>51.22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31956</v>
      </c>
      <c r="B245">
        <v>53.660000000000004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31986</v>
      </c>
      <c r="B246">
        <v>55.28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32017</v>
      </c>
      <c r="B247">
        <v>70.73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32048</v>
      </c>
      <c r="B248">
        <v>75.61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32078</v>
      </c>
      <c r="B249">
        <v>45.53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32109</v>
      </c>
      <c r="B250">
        <v>46.34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32139</v>
      </c>
      <c r="B251">
        <v>31.71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32170</v>
      </c>
      <c r="B252">
        <v>33.33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32201</v>
      </c>
      <c r="B253">
        <v>45.53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32230</v>
      </c>
      <c r="B254">
        <v>29.27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32261</v>
      </c>
      <c r="B255">
        <v>32.520000000000003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32291</v>
      </c>
      <c r="B256">
        <v>27.64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32322</v>
      </c>
      <c r="B257">
        <v>25.2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32352</v>
      </c>
      <c r="B258">
        <v>26.830000000000002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32383</v>
      </c>
      <c r="B259">
        <v>29.27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32414</v>
      </c>
      <c r="B260">
        <v>29.27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32444</v>
      </c>
      <c r="B261">
        <v>31.71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32475</v>
      </c>
      <c r="B262">
        <v>28.46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32505</v>
      </c>
      <c r="B263">
        <v>29.27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32536</v>
      </c>
      <c r="B264">
        <v>33.33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32567</v>
      </c>
      <c r="B265">
        <v>31.71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32595</v>
      </c>
      <c r="B266">
        <v>30.89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32626</v>
      </c>
      <c r="B267">
        <v>30.080000000000002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32656</v>
      </c>
      <c r="B268">
        <v>39.020000000000003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32687</v>
      </c>
      <c r="B269">
        <v>30.89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32717</v>
      </c>
      <c r="B270">
        <v>31.71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32748</v>
      </c>
      <c r="B271">
        <v>31.71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32779</v>
      </c>
      <c r="B272">
        <v>26.830000000000002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32809</v>
      </c>
      <c r="B273">
        <v>21.95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32840</v>
      </c>
      <c r="B274">
        <v>18.7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32870</v>
      </c>
      <c r="B275">
        <v>20.330000000000002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32901</v>
      </c>
      <c r="B276">
        <v>17.89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32932</v>
      </c>
      <c r="B277">
        <v>13.01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32960</v>
      </c>
      <c r="B278">
        <v>11.38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32991</v>
      </c>
      <c r="B279">
        <v>14.63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33021</v>
      </c>
      <c r="B280">
        <v>13.82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33052</v>
      </c>
      <c r="B281">
        <v>9.76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33082</v>
      </c>
      <c r="B282">
        <v>4.88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33113</v>
      </c>
      <c r="B283">
        <v>5.69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33144</v>
      </c>
      <c r="B284">
        <v>3.25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33174</v>
      </c>
      <c r="B285">
        <v>2.85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33205</v>
      </c>
      <c r="B286">
        <v>2.85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33235</v>
      </c>
      <c r="B287">
        <v>1.6300000000000001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33266</v>
      </c>
      <c r="B288">
        <v>2.44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33297</v>
      </c>
      <c r="B289">
        <v>3.66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33325</v>
      </c>
      <c r="B290">
        <v>3.66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33356</v>
      </c>
      <c r="B291">
        <v>2.85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33386</v>
      </c>
      <c r="B292">
        <v>2.0300000000000002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>
        <v>100</v>
      </c>
      <c r="U292" t="s">
        <v>4</v>
      </c>
    </row>
    <row r="293" spans="1:21" x14ac:dyDescent="0.2">
      <c r="A293" s="1">
        <v>33417</v>
      </c>
      <c r="B293">
        <v>2.85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>
        <v>140</v>
      </c>
      <c r="U293" t="s">
        <v>4</v>
      </c>
    </row>
    <row r="294" spans="1:21" x14ac:dyDescent="0.2">
      <c r="A294" s="1">
        <v>33447</v>
      </c>
      <c r="B294">
        <v>3.25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>
        <v>160</v>
      </c>
      <c r="U294" t="s">
        <v>4</v>
      </c>
    </row>
    <row r="295" spans="1:21" x14ac:dyDescent="0.2">
      <c r="A295" s="1">
        <v>33478</v>
      </c>
      <c r="B295">
        <v>2.0300000000000002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>
        <v>120</v>
      </c>
      <c r="U295" t="s">
        <v>4</v>
      </c>
    </row>
    <row r="296" spans="1:21" x14ac:dyDescent="0.2">
      <c r="A296" s="1">
        <v>33509</v>
      </c>
      <c r="B296">
        <v>2.0300000000000002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>
        <v>100</v>
      </c>
      <c r="U296" t="s">
        <v>4</v>
      </c>
    </row>
    <row r="297" spans="1:21" x14ac:dyDescent="0.2">
      <c r="A297" s="1">
        <v>33539</v>
      </c>
      <c r="B297">
        <v>2.85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>
        <v>85</v>
      </c>
      <c r="U297" t="s">
        <v>4</v>
      </c>
    </row>
    <row r="298" spans="1:21" x14ac:dyDescent="0.2">
      <c r="A298" s="1">
        <v>33570</v>
      </c>
      <c r="B298">
        <v>4.07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>
        <v>50</v>
      </c>
      <c r="U298" t="s">
        <v>4</v>
      </c>
    </row>
    <row r="299" spans="1:21" x14ac:dyDescent="0.2">
      <c r="A299" s="1">
        <v>33600</v>
      </c>
      <c r="B299">
        <v>1.6300000000000001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>
        <v>40</v>
      </c>
      <c r="U299" t="s">
        <v>4</v>
      </c>
    </row>
    <row r="300" spans="1:21" x14ac:dyDescent="0.2">
      <c r="A300" s="1">
        <v>33631</v>
      </c>
      <c r="B300">
        <v>3.66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>
        <v>110</v>
      </c>
      <c r="U300" t="s">
        <v>4</v>
      </c>
    </row>
    <row r="301" spans="1:21" x14ac:dyDescent="0.2">
      <c r="A301" s="1">
        <v>33662</v>
      </c>
      <c r="B301">
        <v>4.2300000000000004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>
        <v>100</v>
      </c>
      <c r="U301" t="s">
        <v>4</v>
      </c>
    </row>
    <row r="302" spans="1:21" x14ac:dyDescent="0.2">
      <c r="A302" s="1">
        <v>33691</v>
      </c>
      <c r="B302">
        <v>4.72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>
        <v>140</v>
      </c>
      <c r="U302" t="s">
        <v>4</v>
      </c>
    </row>
    <row r="303" spans="1:21" x14ac:dyDescent="0.2">
      <c r="A303" s="1">
        <v>33722</v>
      </c>
      <c r="B303">
        <v>2.7600000000000002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>
        <v>90</v>
      </c>
      <c r="U303" t="s">
        <v>4</v>
      </c>
    </row>
    <row r="304" spans="1:21" x14ac:dyDescent="0.2">
      <c r="A304" s="1">
        <v>33752</v>
      </c>
      <c r="B304">
        <v>2.6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>
        <v>90</v>
      </c>
      <c r="U304" t="s">
        <v>4</v>
      </c>
    </row>
    <row r="305" spans="1:21" x14ac:dyDescent="0.2">
      <c r="A305" s="1">
        <v>33783</v>
      </c>
      <c r="B305">
        <v>1.46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>
        <v>110</v>
      </c>
      <c r="U305" t="s">
        <v>4</v>
      </c>
    </row>
    <row r="306" spans="1:21" x14ac:dyDescent="0.2">
      <c r="A306" s="1">
        <v>33813</v>
      </c>
      <c r="B306">
        <v>1.42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>
        <v>150</v>
      </c>
      <c r="U306" t="s">
        <v>4</v>
      </c>
    </row>
    <row r="307" spans="1:21" x14ac:dyDescent="0.2">
      <c r="A307" s="1">
        <v>33844</v>
      </c>
      <c r="B307">
        <v>2.0300000000000002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>
        <v>200</v>
      </c>
      <c r="U307" t="s">
        <v>4</v>
      </c>
    </row>
    <row r="308" spans="1:21" x14ac:dyDescent="0.2">
      <c r="A308" s="1">
        <v>33875</v>
      </c>
      <c r="B308">
        <v>1.71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>
        <v>230</v>
      </c>
      <c r="U308" t="s">
        <v>4</v>
      </c>
    </row>
    <row r="309" spans="1:21" x14ac:dyDescent="0.2">
      <c r="A309" s="1">
        <v>33905</v>
      </c>
      <c r="B309">
        <v>1.3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>
        <v>330</v>
      </c>
      <c r="U309" t="s">
        <v>4</v>
      </c>
    </row>
    <row r="310" spans="1:21" x14ac:dyDescent="0.2">
      <c r="A310" s="1">
        <v>33936</v>
      </c>
      <c r="B310">
        <v>2.2800000000000002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>
        <v>315</v>
      </c>
      <c r="U310" t="s">
        <v>4</v>
      </c>
    </row>
    <row r="311" spans="1:21" x14ac:dyDescent="0.2">
      <c r="A311" s="1">
        <v>33966</v>
      </c>
      <c r="B311">
        <v>4.3899999999999997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>
        <v>125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>
        <v>160</v>
      </c>
      <c r="U311" t="s">
        <v>4</v>
      </c>
    </row>
    <row r="312" spans="1:21" x14ac:dyDescent="0.2">
      <c r="A312" s="1">
        <v>33997</v>
      </c>
      <c r="B312">
        <v>4.55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>
        <v>127.08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>
        <v>205</v>
      </c>
      <c r="U312" t="s">
        <v>4</v>
      </c>
    </row>
    <row r="313" spans="1:21" x14ac:dyDescent="0.2">
      <c r="A313" s="1">
        <v>34028</v>
      </c>
      <c r="B313">
        <v>2.7600000000000002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>
        <v>106.25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>
        <v>250</v>
      </c>
      <c r="U313" t="s">
        <v>4</v>
      </c>
    </row>
    <row r="314" spans="1:21" x14ac:dyDescent="0.2">
      <c r="A314" s="1">
        <v>34056</v>
      </c>
      <c r="B314">
        <v>3.09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>
        <v>97.92</v>
      </c>
      <c r="I314" t="s">
        <v>4</v>
      </c>
      <c r="J314" t="s">
        <v>4</v>
      </c>
      <c r="K314" t="s">
        <v>4</v>
      </c>
      <c r="L314">
        <v>104.76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>
        <v>260</v>
      </c>
      <c r="U314" t="s">
        <v>4</v>
      </c>
    </row>
    <row r="315" spans="1:21" x14ac:dyDescent="0.2">
      <c r="A315" s="1">
        <v>34087</v>
      </c>
      <c r="B315">
        <v>2.7600000000000002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>
        <v>102.08</v>
      </c>
      <c r="I315" t="s">
        <v>4</v>
      </c>
      <c r="J315" t="s">
        <v>4</v>
      </c>
      <c r="K315" t="s">
        <v>4</v>
      </c>
      <c r="L315">
        <v>111.81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>
        <v>280</v>
      </c>
      <c r="U315" t="s">
        <v>4</v>
      </c>
    </row>
    <row r="316" spans="1:21" x14ac:dyDescent="0.2">
      <c r="A316" s="1">
        <v>34117</v>
      </c>
      <c r="B316">
        <v>2.6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>
        <v>87.5</v>
      </c>
      <c r="I316" t="s">
        <v>4</v>
      </c>
      <c r="J316" t="s">
        <v>4</v>
      </c>
      <c r="K316" t="s">
        <v>4</v>
      </c>
      <c r="L316">
        <v>152.38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>
        <v>228.8</v>
      </c>
      <c r="U316" t="s">
        <v>4</v>
      </c>
    </row>
    <row r="317" spans="1:21" x14ac:dyDescent="0.2">
      <c r="A317" s="1">
        <v>34148</v>
      </c>
      <c r="B317">
        <v>2.52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>
        <v>85.42</v>
      </c>
      <c r="I317" t="s">
        <v>4</v>
      </c>
      <c r="J317" t="s">
        <v>4</v>
      </c>
      <c r="K317" t="s">
        <v>4</v>
      </c>
      <c r="L317">
        <v>171.43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>
        <v>219.20000000000002</v>
      </c>
      <c r="U317" t="s">
        <v>4</v>
      </c>
    </row>
    <row r="318" spans="1:21" x14ac:dyDescent="0.2">
      <c r="A318" s="1">
        <v>34178</v>
      </c>
      <c r="B318">
        <v>1.85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>
        <v>87.5</v>
      </c>
      <c r="I318" t="s">
        <v>4</v>
      </c>
      <c r="J318" t="s">
        <v>4</v>
      </c>
      <c r="K318" t="s">
        <v>4</v>
      </c>
      <c r="L318">
        <v>142.86000000000001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>
        <v>200</v>
      </c>
      <c r="U318" t="s">
        <v>4</v>
      </c>
    </row>
    <row r="319" spans="1:21" x14ac:dyDescent="0.2">
      <c r="A319" s="1">
        <v>34209</v>
      </c>
      <c r="B319">
        <v>2.0300000000000002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>
        <v>93.75</v>
      </c>
      <c r="I319" t="s">
        <v>4</v>
      </c>
      <c r="J319" t="s">
        <v>4</v>
      </c>
      <c r="K319" t="s">
        <v>4</v>
      </c>
      <c r="L319">
        <v>133.33000000000001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>
        <v>83.33</v>
      </c>
      <c r="S319" t="s">
        <v>4</v>
      </c>
      <c r="T319">
        <v>225</v>
      </c>
      <c r="U319" t="s">
        <v>4</v>
      </c>
    </row>
    <row r="320" spans="1:21" x14ac:dyDescent="0.2">
      <c r="A320" s="1">
        <v>34240</v>
      </c>
      <c r="B320">
        <v>1.79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>
        <v>85.42</v>
      </c>
      <c r="I320" t="s">
        <v>4</v>
      </c>
      <c r="J320" t="s">
        <v>4</v>
      </c>
      <c r="K320" t="s">
        <v>4</v>
      </c>
      <c r="L320">
        <v>161.9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>
        <v>43.75</v>
      </c>
      <c r="S320" t="s">
        <v>4</v>
      </c>
      <c r="T320">
        <v>210</v>
      </c>
      <c r="U320" t="s">
        <v>4</v>
      </c>
    </row>
    <row r="321" spans="1:21" x14ac:dyDescent="0.2">
      <c r="A321" s="1">
        <v>34270</v>
      </c>
      <c r="B321">
        <v>1.95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>
        <v>85.42</v>
      </c>
      <c r="I321" t="s">
        <v>4</v>
      </c>
      <c r="J321" t="s">
        <v>4</v>
      </c>
      <c r="K321" t="s">
        <v>4</v>
      </c>
      <c r="L321">
        <v>200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>
        <v>41.67</v>
      </c>
      <c r="S321" t="s">
        <v>4</v>
      </c>
      <c r="T321">
        <v>250</v>
      </c>
      <c r="U321" t="s">
        <v>4</v>
      </c>
    </row>
    <row r="322" spans="1:21" x14ac:dyDescent="0.2">
      <c r="A322" s="1">
        <v>34301</v>
      </c>
      <c r="B322">
        <v>1.3800000000000001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>
        <v>83.33</v>
      </c>
      <c r="I322" t="s">
        <v>4</v>
      </c>
      <c r="J322" t="s">
        <v>4</v>
      </c>
      <c r="K322" t="s">
        <v>4</v>
      </c>
      <c r="L322">
        <v>242.86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>
        <v>47.92</v>
      </c>
      <c r="S322" t="s">
        <v>4</v>
      </c>
      <c r="T322">
        <v>240</v>
      </c>
      <c r="U322" t="s">
        <v>4</v>
      </c>
    </row>
    <row r="323" spans="1:21" x14ac:dyDescent="0.2">
      <c r="A323" s="1">
        <v>34331</v>
      </c>
      <c r="B323">
        <v>1.34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>
        <v>67.710000000000008</v>
      </c>
      <c r="I323" t="s">
        <v>4</v>
      </c>
      <c r="J323" t="s">
        <v>4</v>
      </c>
      <c r="K323" t="s">
        <v>4</v>
      </c>
      <c r="L323">
        <v>257.14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>
        <v>52.08</v>
      </c>
      <c r="S323" t="s">
        <v>4</v>
      </c>
      <c r="T323">
        <v>230</v>
      </c>
      <c r="U323" t="s">
        <v>4</v>
      </c>
    </row>
    <row r="324" spans="1:21" x14ac:dyDescent="0.2">
      <c r="A324" s="1">
        <v>34362</v>
      </c>
      <c r="B324">
        <v>1.06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>
        <v>66.67</v>
      </c>
      <c r="I324" t="s">
        <v>4</v>
      </c>
      <c r="J324" t="s">
        <v>4</v>
      </c>
      <c r="K324" t="s">
        <v>4</v>
      </c>
      <c r="L324">
        <v>290.48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>
        <v>41.67</v>
      </c>
      <c r="S324" t="s">
        <v>4</v>
      </c>
      <c r="T324">
        <v>210</v>
      </c>
      <c r="U324" t="s">
        <v>4</v>
      </c>
    </row>
    <row r="325" spans="1:21" x14ac:dyDescent="0.2">
      <c r="A325" s="1">
        <v>34393</v>
      </c>
      <c r="B325">
        <v>0.89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>
        <v>63.54</v>
      </c>
      <c r="I325" t="s">
        <v>4</v>
      </c>
      <c r="J325" t="s">
        <v>4</v>
      </c>
      <c r="K325" t="s">
        <v>4</v>
      </c>
      <c r="L325">
        <v>228.57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>
        <v>75</v>
      </c>
      <c r="S325" t="s">
        <v>4</v>
      </c>
      <c r="T325">
        <v>180</v>
      </c>
      <c r="U325" t="s">
        <v>4</v>
      </c>
    </row>
    <row r="326" spans="1:21" x14ac:dyDescent="0.2">
      <c r="A326" s="1">
        <v>34421</v>
      </c>
      <c r="B326">
        <v>1.1400000000000001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>
        <v>62.5</v>
      </c>
      <c r="I326" t="s">
        <v>4</v>
      </c>
      <c r="J326" t="s">
        <v>4</v>
      </c>
      <c r="K326" t="s">
        <v>4</v>
      </c>
      <c r="L326">
        <v>247.62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>
        <v>97.92</v>
      </c>
      <c r="S326" t="s">
        <v>4</v>
      </c>
      <c r="T326">
        <v>200</v>
      </c>
      <c r="U326" t="s">
        <v>4</v>
      </c>
    </row>
    <row r="327" spans="1:21" x14ac:dyDescent="0.2">
      <c r="A327" s="1">
        <v>34452</v>
      </c>
      <c r="B327">
        <v>1.1000000000000001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>
        <v>45.83</v>
      </c>
      <c r="I327" t="s">
        <v>4</v>
      </c>
      <c r="J327" t="s">
        <v>4</v>
      </c>
      <c r="K327" t="s">
        <v>4</v>
      </c>
      <c r="L327">
        <v>200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>
        <v>170.83</v>
      </c>
      <c r="S327" t="s">
        <v>4</v>
      </c>
      <c r="T327">
        <v>160</v>
      </c>
      <c r="U327" t="s">
        <v>4</v>
      </c>
    </row>
    <row r="328" spans="1:21" x14ac:dyDescent="0.2">
      <c r="A328" s="1">
        <v>34482</v>
      </c>
      <c r="B328">
        <v>1.22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>
        <v>47.92</v>
      </c>
      <c r="I328" t="s">
        <v>4</v>
      </c>
      <c r="J328" t="s">
        <v>4</v>
      </c>
      <c r="K328" t="s">
        <v>4</v>
      </c>
      <c r="L328">
        <v>180.95000000000002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>
        <v>204.17000000000002</v>
      </c>
      <c r="S328" t="s">
        <v>4</v>
      </c>
      <c r="T328">
        <v>150</v>
      </c>
      <c r="U328" t="s">
        <v>4</v>
      </c>
    </row>
    <row r="329" spans="1:21" x14ac:dyDescent="0.2">
      <c r="A329" s="1">
        <v>34513</v>
      </c>
      <c r="B329">
        <v>1.1599999999999999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>
        <v>44.79</v>
      </c>
      <c r="I329" t="s">
        <v>4</v>
      </c>
      <c r="J329" t="s">
        <v>4</v>
      </c>
      <c r="K329" t="s">
        <v>4</v>
      </c>
      <c r="L329">
        <v>176.19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>
        <v>208.33</v>
      </c>
      <c r="S329" t="s">
        <v>4</v>
      </c>
      <c r="T329">
        <v>180</v>
      </c>
      <c r="U329" t="s">
        <v>4</v>
      </c>
    </row>
    <row r="330" spans="1:21" x14ac:dyDescent="0.2">
      <c r="A330" s="1">
        <v>34543</v>
      </c>
      <c r="B330">
        <v>1.34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>
        <v>44.79</v>
      </c>
      <c r="I330" t="s">
        <v>4</v>
      </c>
      <c r="J330" t="s">
        <v>4</v>
      </c>
      <c r="K330" t="s">
        <v>4</v>
      </c>
      <c r="L330">
        <v>133.33000000000001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>
        <v>287.5</v>
      </c>
      <c r="S330" t="s">
        <v>4</v>
      </c>
      <c r="T330">
        <v>180</v>
      </c>
      <c r="U330" t="s">
        <v>4</v>
      </c>
    </row>
    <row r="331" spans="1:21" x14ac:dyDescent="0.2">
      <c r="A331" s="1">
        <v>34574</v>
      </c>
      <c r="B331">
        <v>1.3800000000000001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>
        <v>45.83</v>
      </c>
      <c r="I331" t="s">
        <v>4</v>
      </c>
      <c r="J331" t="s">
        <v>4</v>
      </c>
      <c r="K331" t="s">
        <v>4</v>
      </c>
      <c r="L331">
        <v>180.95000000000002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>
        <v>256.25</v>
      </c>
      <c r="S331" t="s">
        <v>4</v>
      </c>
      <c r="T331">
        <v>200</v>
      </c>
      <c r="U331" t="s">
        <v>4</v>
      </c>
    </row>
    <row r="332" spans="1:21" x14ac:dyDescent="0.2">
      <c r="A332" s="1">
        <v>34605</v>
      </c>
      <c r="B332">
        <v>0.93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>
        <v>54.17</v>
      </c>
      <c r="I332" t="s">
        <v>4</v>
      </c>
      <c r="J332" t="s">
        <v>4</v>
      </c>
      <c r="K332" t="s">
        <v>4</v>
      </c>
      <c r="L332">
        <v>178.57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>
        <v>229.17000000000002</v>
      </c>
      <c r="S332" t="s">
        <v>4</v>
      </c>
      <c r="T332">
        <v>260</v>
      </c>
      <c r="U332" t="s">
        <v>4</v>
      </c>
    </row>
    <row r="333" spans="1:21" x14ac:dyDescent="0.2">
      <c r="A333" s="1">
        <v>34635</v>
      </c>
      <c r="B333">
        <v>1.1000000000000001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>
        <v>60.42</v>
      </c>
      <c r="I333" t="s">
        <v>4</v>
      </c>
      <c r="J333" t="s">
        <v>4</v>
      </c>
      <c r="K333" t="s">
        <v>4</v>
      </c>
      <c r="L333">
        <v>171.43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>
        <v>241.67000000000002</v>
      </c>
      <c r="S333" t="s">
        <v>4</v>
      </c>
      <c r="T333">
        <v>230</v>
      </c>
      <c r="U333" t="s">
        <v>4</v>
      </c>
    </row>
    <row r="334" spans="1:21" x14ac:dyDescent="0.2">
      <c r="A334" s="1">
        <v>34666</v>
      </c>
      <c r="B334">
        <v>0.98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>
        <v>56.25</v>
      </c>
      <c r="I334" t="s">
        <v>4</v>
      </c>
      <c r="J334" t="s">
        <v>4</v>
      </c>
      <c r="K334" t="s">
        <v>4</v>
      </c>
      <c r="L334">
        <v>157.14000000000001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>
        <v>212.5</v>
      </c>
      <c r="S334" t="s">
        <v>4</v>
      </c>
      <c r="T334">
        <v>220</v>
      </c>
      <c r="U334" t="s">
        <v>4</v>
      </c>
    </row>
    <row r="335" spans="1:21" x14ac:dyDescent="0.2">
      <c r="A335" s="1">
        <v>34696</v>
      </c>
      <c r="B335">
        <v>0.87</v>
      </c>
      <c r="C335" t="s">
        <v>4</v>
      </c>
      <c r="D335" t="s">
        <v>4</v>
      </c>
      <c r="E335">
        <v>97.37</v>
      </c>
      <c r="F335" t="s">
        <v>4</v>
      </c>
      <c r="G335" t="s">
        <v>4</v>
      </c>
      <c r="H335">
        <v>39.58</v>
      </c>
      <c r="I335" t="s">
        <v>4</v>
      </c>
      <c r="J335" t="s">
        <v>4</v>
      </c>
      <c r="K335" t="s">
        <v>4</v>
      </c>
      <c r="L335">
        <v>142.86000000000001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>
        <v>177.08</v>
      </c>
      <c r="S335" t="s">
        <v>4</v>
      </c>
      <c r="T335">
        <v>220</v>
      </c>
      <c r="U335" t="s">
        <v>4</v>
      </c>
    </row>
    <row r="336" spans="1:21" x14ac:dyDescent="0.2">
      <c r="A336" s="1">
        <v>34727</v>
      </c>
      <c r="B336">
        <v>0.93</v>
      </c>
      <c r="C336" t="s">
        <v>4</v>
      </c>
      <c r="D336" t="s">
        <v>4</v>
      </c>
      <c r="E336">
        <v>89.47</v>
      </c>
      <c r="F336" t="s">
        <v>4</v>
      </c>
      <c r="G336" t="s">
        <v>4</v>
      </c>
      <c r="H336">
        <v>52.6</v>
      </c>
      <c r="I336" t="s">
        <v>4</v>
      </c>
      <c r="J336" t="s">
        <v>4</v>
      </c>
      <c r="K336" t="s">
        <v>4</v>
      </c>
      <c r="L336">
        <v>135.71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>
        <v>200</v>
      </c>
      <c r="S336" t="s">
        <v>4</v>
      </c>
      <c r="T336">
        <v>210</v>
      </c>
      <c r="U336" t="s">
        <v>4</v>
      </c>
    </row>
    <row r="337" spans="1:21" x14ac:dyDescent="0.2">
      <c r="A337" s="1">
        <v>34758</v>
      </c>
      <c r="B337">
        <v>0.69000000000000006</v>
      </c>
      <c r="C337" t="s">
        <v>4</v>
      </c>
      <c r="D337" t="s">
        <v>4</v>
      </c>
      <c r="E337">
        <v>94.74</v>
      </c>
      <c r="F337" t="s">
        <v>4</v>
      </c>
      <c r="G337" t="s">
        <v>4</v>
      </c>
      <c r="H337">
        <v>43.75</v>
      </c>
      <c r="I337" t="s">
        <v>4</v>
      </c>
      <c r="J337" t="s">
        <v>4</v>
      </c>
      <c r="K337" t="s">
        <v>4</v>
      </c>
      <c r="L337">
        <v>157.14000000000001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>
        <v>191.67000000000002</v>
      </c>
      <c r="S337" t="s">
        <v>4</v>
      </c>
      <c r="T337">
        <v>205</v>
      </c>
      <c r="U337" t="s">
        <v>4</v>
      </c>
    </row>
    <row r="338" spans="1:21" x14ac:dyDescent="0.2">
      <c r="A338" s="1">
        <v>34786</v>
      </c>
      <c r="B338">
        <v>0.65</v>
      </c>
      <c r="C338" t="s">
        <v>4</v>
      </c>
      <c r="D338" t="s">
        <v>4</v>
      </c>
      <c r="E338">
        <v>86.84</v>
      </c>
      <c r="F338" t="s">
        <v>4</v>
      </c>
      <c r="G338" t="s">
        <v>4</v>
      </c>
      <c r="H338">
        <v>37.5</v>
      </c>
      <c r="I338" t="s">
        <v>4</v>
      </c>
      <c r="J338" t="s">
        <v>4</v>
      </c>
      <c r="K338" t="s">
        <v>4</v>
      </c>
      <c r="L338">
        <v>133.33000000000001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>
        <v>195.83</v>
      </c>
      <c r="S338" t="s">
        <v>4</v>
      </c>
      <c r="T338">
        <v>210</v>
      </c>
      <c r="U338" t="s">
        <v>4</v>
      </c>
    </row>
    <row r="339" spans="1:21" x14ac:dyDescent="0.2">
      <c r="A339" s="1">
        <v>34817</v>
      </c>
      <c r="B339">
        <v>0.57000000000000006</v>
      </c>
      <c r="C339" t="s">
        <v>4</v>
      </c>
      <c r="D339" t="s">
        <v>4</v>
      </c>
      <c r="E339">
        <v>107.89</v>
      </c>
      <c r="F339" t="s">
        <v>4</v>
      </c>
      <c r="G339" t="s">
        <v>4</v>
      </c>
      <c r="H339">
        <v>32.29</v>
      </c>
      <c r="I339" t="s">
        <v>4</v>
      </c>
      <c r="J339" t="s">
        <v>4</v>
      </c>
      <c r="K339" t="s">
        <v>4</v>
      </c>
      <c r="L339">
        <v>150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>
        <v>191.67000000000002</v>
      </c>
      <c r="S339" t="s">
        <v>4</v>
      </c>
      <c r="T339">
        <v>235</v>
      </c>
      <c r="U339" t="s">
        <v>4</v>
      </c>
    </row>
    <row r="340" spans="1:21" x14ac:dyDescent="0.2">
      <c r="A340" s="1">
        <v>34847</v>
      </c>
      <c r="B340">
        <v>0.53</v>
      </c>
      <c r="C340" t="s">
        <v>4</v>
      </c>
      <c r="D340" t="s">
        <v>4</v>
      </c>
      <c r="E340">
        <v>115.79</v>
      </c>
      <c r="F340" t="s">
        <v>4</v>
      </c>
      <c r="G340" t="s">
        <v>4</v>
      </c>
      <c r="H340">
        <v>34.369999999999997</v>
      </c>
      <c r="I340" t="s">
        <v>4</v>
      </c>
      <c r="J340" t="s">
        <v>4</v>
      </c>
      <c r="K340" t="s">
        <v>4</v>
      </c>
      <c r="L340">
        <v>142.86000000000001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>
        <v>246.87</v>
      </c>
      <c r="S340" t="s">
        <v>4</v>
      </c>
      <c r="T340">
        <v>315</v>
      </c>
      <c r="U340" t="s">
        <v>4</v>
      </c>
    </row>
    <row r="341" spans="1:21" x14ac:dyDescent="0.2">
      <c r="A341" s="1">
        <v>34878</v>
      </c>
      <c r="B341">
        <v>0.77</v>
      </c>
      <c r="C341" t="s">
        <v>4</v>
      </c>
      <c r="D341" t="s">
        <v>4</v>
      </c>
      <c r="E341">
        <v>105.26</v>
      </c>
      <c r="F341" t="s">
        <v>4</v>
      </c>
      <c r="G341" t="s">
        <v>4</v>
      </c>
      <c r="H341">
        <v>36.46</v>
      </c>
      <c r="I341" t="s">
        <v>4</v>
      </c>
      <c r="J341" t="s">
        <v>4</v>
      </c>
      <c r="K341" t="s">
        <v>4</v>
      </c>
      <c r="L341">
        <v>166.67000000000002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>
        <v>200</v>
      </c>
      <c r="S341" t="s">
        <v>4</v>
      </c>
      <c r="T341">
        <v>370</v>
      </c>
      <c r="U341" t="s">
        <v>4</v>
      </c>
    </row>
    <row r="342" spans="1:21" x14ac:dyDescent="0.2">
      <c r="A342" s="1">
        <v>34908</v>
      </c>
      <c r="B342">
        <v>1.32</v>
      </c>
      <c r="C342" t="s">
        <v>4</v>
      </c>
      <c r="D342" t="s">
        <v>4</v>
      </c>
      <c r="E342">
        <v>115.79</v>
      </c>
      <c r="F342" t="s">
        <v>4</v>
      </c>
      <c r="G342" t="s">
        <v>4</v>
      </c>
      <c r="H342">
        <v>30.21</v>
      </c>
      <c r="I342" t="s">
        <v>4</v>
      </c>
      <c r="J342" t="s">
        <v>4</v>
      </c>
      <c r="K342" t="s">
        <v>4</v>
      </c>
      <c r="L342">
        <v>208.33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>
        <v>187.5</v>
      </c>
      <c r="S342" t="s">
        <v>4</v>
      </c>
      <c r="T342">
        <v>900</v>
      </c>
      <c r="U342" t="s">
        <v>4</v>
      </c>
    </row>
    <row r="343" spans="1:21" x14ac:dyDescent="0.2">
      <c r="A343" s="1">
        <v>34939</v>
      </c>
      <c r="B343">
        <v>1.3</v>
      </c>
      <c r="C343" t="s">
        <v>4</v>
      </c>
      <c r="D343">
        <v>127.59</v>
      </c>
      <c r="E343">
        <v>105.26</v>
      </c>
      <c r="F343" t="s">
        <v>4</v>
      </c>
      <c r="G343" t="s">
        <v>4</v>
      </c>
      <c r="H343">
        <v>29.17</v>
      </c>
      <c r="I343" t="s">
        <v>4</v>
      </c>
      <c r="J343" t="s">
        <v>4</v>
      </c>
      <c r="K343" t="s">
        <v>4</v>
      </c>
      <c r="L343">
        <v>211.9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>
        <v>179.17000000000002</v>
      </c>
      <c r="S343" t="s">
        <v>4</v>
      </c>
      <c r="T343">
        <v>850</v>
      </c>
      <c r="U343" t="s">
        <v>4</v>
      </c>
    </row>
    <row r="344" spans="1:21" x14ac:dyDescent="0.2">
      <c r="A344" s="1">
        <v>34970</v>
      </c>
      <c r="B344">
        <v>1.3</v>
      </c>
      <c r="C344" t="s">
        <v>4</v>
      </c>
      <c r="D344">
        <v>148.28</v>
      </c>
      <c r="E344">
        <v>100</v>
      </c>
      <c r="F344" t="s">
        <v>4</v>
      </c>
      <c r="G344" t="s">
        <v>4</v>
      </c>
      <c r="H344">
        <v>30.21</v>
      </c>
      <c r="I344" t="s">
        <v>4</v>
      </c>
      <c r="J344" t="s">
        <v>4</v>
      </c>
      <c r="K344" t="s">
        <v>4</v>
      </c>
      <c r="L344">
        <v>219.05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>
        <v>141.67000000000002</v>
      </c>
      <c r="S344" t="s">
        <v>4</v>
      </c>
      <c r="T344">
        <v>840</v>
      </c>
      <c r="U344" t="s">
        <v>4</v>
      </c>
    </row>
    <row r="345" spans="1:21" x14ac:dyDescent="0.2">
      <c r="A345" s="1">
        <v>35000</v>
      </c>
      <c r="B345">
        <v>1.1000000000000001</v>
      </c>
      <c r="C345" t="s">
        <v>4</v>
      </c>
      <c r="D345">
        <v>137.93</v>
      </c>
      <c r="E345">
        <v>100</v>
      </c>
      <c r="F345" t="s">
        <v>4</v>
      </c>
      <c r="G345" t="s">
        <v>4</v>
      </c>
      <c r="H345">
        <v>20.830000000000002</v>
      </c>
      <c r="I345" t="s">
        <v>4</v>
      </c>
      <c r="J345" t="s">
        <v>4</v>
      </c>
      <c r="K345" t="s">
        <v>4</v>
      </c>
      <c r="L345">
        <v>204.76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>
        <v>133.33000000000001</v>
      </c>
      <c r="S345" t="s">
        <v>4</v>
      </c>
      <c r="T345">
        <v>1100</v>
      </c>
      <c r="U345" t="s">
        <v>4</v>
      </c>
    </row>
    <row r="346" spans="1:21" x14ac:dyDescent="0.2">
      <c r="A346" s="1">
        <v>35031</v>
      </c>
      <c r="B346">
        <v>0.82000000000000006</v>
      </c>
      <c r="C346" t="s">
        <v>4</v>
      </c>
      <c r="D346">
        <v>160.34</v>
      </c>
      <c r="E346">
        <v>86.84</v>
      </c>
      <c r="F346" t="s">
        <v>4</v>
      </c>
      <c r="G346" t="s">
        <v>4</v>
      </c>
      <c r="H346">
        <v>26.04</v>
      </c>
      <c r="I346" t="s">
        <v>4</v>
      </c>
      <c r="J346" t="s">
        <v>4</v>
      </c>
      <c r="K346" t="s">
        <v>4</v>
      </c>
      <c r="L346">
        <v>183.33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>
        <v>120.83</v>
      </c>
      <c r="S346" t="s">
        <v>4</v>
      </c>
      <c r="T346">
        <v>2000</v>
      </c>
      <c r="U346" t="s">
        <v>4</v>
      </c>
    </row>
    <row r="347" spans="1:21" x14ac:dyDescent="0.2">
      <c r="A347" s="1">
        <v>35061</v>
      </c>
      <c r="B347">
        <v>0.51</v>
      </c>
      <c r="C347" t="s">
        <v>4</v>
      </c>
      <c r="D347">
        <v>175.86</v>
      </c>
      <c r="E347">
        <v>57.89</v>
      </c>
      <c r="F347" t="s">
        <v>4</v>
      </c>
      <c r="G347" t="s">
        <v>4</v>
      </c>
      <c r="H347">
        <v>30.21</v>
      </c>
      <c r="I347" t="s">
        <v>4</v>
      </c>
      <c r="J347" t="s">
        <v>4</v>
      </c>
      <c r="K347" t="s">
        <v>4</v>
      </c>
      <c r="L347">
        <v>228.57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>
        <v>91.67</v>
      </c>
      <c r="S347" t="s">
        <v>4</v>
      </c>
      <c r="T347">
        <v>1920</v>
      </c>
      <c r="U347" t="s">
        <v>4</v>
      </c>
    </row>
    <row r="348" spans="1:21" x14ac:dyDescent="0.2">
      <c r="A348" s="1">
        <v>35092</v>
      </c>
      <c r="B348">
        <v>0.61</v>
      </c>
      <c r="C348" t="s">
        <v>4</v>
      </c>
      <c r="D348">
        <v>162.07</v>
      </c>
      <c r="E348">
        <v>84.210000000000008</v>
      </c>
      <c r="F348" t="s">
        <v>4</v>
      </c>
      <c r="G348" t="s">
        <v>4</v>
      </c>
      <c r="H348">
        <v>30.21</v>
      </c>
      <c r="I348" t="s">
        <v>4</v>
      </c>
      <c r="J348" t="s">
        <v>4</v>
      </c>
      <c r="K348" t="s">
        <v>4</v>
      </c>
      <c r="L348">
        <v>352.38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>
        <v>166.67000000000002</v>
      </c>
      <c r="S348" t="s">
        <v>4</v>
      </c>
      <c r="T348">
        <v>1600</v>
      </c>
      <c r="U348" t="s">
        <v>4</v>
      </c>
    </row>
    <row r="349" spans="1:21" x14ac:dyDescent="0.2">
      <c r="A349" s="1">
        <v>35123</v>
      </c>
      <c r="B349">
        <v>0.73</v>
      </c>
      <c r="C349" t="s">
        <v>4</v>
      </c>
      <c r="D349">
        <v>120.69</v>
      </c>
      <c r="E349">
        <v>94.74</v>
      </c>
      <c r="F349" t="s">
        <v>4</v>
      </c>
      <c r="G349" t="s">
        <v>4</v>
      </c>
      <c r="H349">
        <v>30.21</v>
      </c>
      <c r="I349" t="s">
        <v>4</v>
      </c>
      <c r="J349" t="s">
        <v>4</v>
      </c>
      <c r="K349" t="s">
        <v>4</v>
      </c>
      <c r="L349">
        <v>326.19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>
        <v>100</v>
      </c>
      <c r="S349" t="s">
        <v>4</v>
      </c>
      <c r="T349">
        <v>1320</v>
      </c>
      <c r="U349" t="s">
        <v>4</v>
      </c>
    </row>
    <row r="350" spans="1:21" x14ac:dyDescent="0.2">
      <c r="A350" s="1">
        <v>35152</v>
      </c>
      <c r="B350">
        <v>1.06</v>
      </c>
      <c r="C350" t="s">
        <v>4</v>
      </c>
      <c r="D350">
        <v>54.31</v>
      </c>
      <c r="E350">
        <v>78.95</v>
      </c>
      <c r="F350" t="s">
        <v>4</v>
      </c>
      <c r="G350" t="s">
        <v>4</v>
      </c>
      <c r="H350">
        <v>27.080000000000002</v>
      </c>
      <c r="I350" t="s">
        <v>4</v>
      </c>
      <c r="J350" t="s">
        <v>4</v>
      </c>
      <c r="K350" t="s">
        <v>4</v>
      </c>
      <c r="L350">
        <v>267.86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>
        <v>95.83</v>
      </c>
      <c r="S350" t="s">
        <v>4</v>
      </c>
      <c r="T350">
        <v>1120</v>
      </c>
      <c r="U350" t="s">
        <v>4</v>
      </c>
    </row>
    <row r="351" spans="1:21" x14ac:dyDescent="0.2">
      <c r="A351" s="1">
        <v>35183</v>
      </c>
      <c r="B351">
        <v>1.3800000000000001</v>
      </c>
      <c r="C351" t="s">
        <v>4</v>
      </c>
      <c r="D351">
        <v>25</v>
      </c>
      <c r="E351">
        <v>121.05</v>
      </c>
      <c r="F351" t="s">
        <v>4</v>
      </c>
      <c r="G351" t="s">
        <v>4</v>
      </c>
      <c r="H351">
        <v>25</v>
      </c>
      <c r="I351" t="s">
        <v>4</v>
      </c>
      <c r="J351" t="s">
        <v>4</v>
      </c>
      <c r="K351" t="s">
        <v>4</v>
      </c>
      <c r="L351">
        <v>300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>
        <v>133.33000000000001</v>
      </c>
      <c r="S351" t="s">
        <v>4</v>
      </c>
      <c r="T351">
        <v>1280</v>
      </c>
      <c r="U351" t="s">
        <v>4</v>
      </c>
    </row>
    <row r="352" spans="1:21" x14ac:dyDescent="0.2">
      <c r="A352" s="1">
        <v>35213</v>
      </c>
      <c r="B352">
        <v>1.99</v>
      </c>
      <c r="C352" t="s">
        <v>4</v>
      </c>
      <c r="D352">
        <v>15.950000000000001</v>
      </c>
      <c r="E352">
        <v>163.16</v>
      </c>
      <c r="F352" t="s">
        <v>4</v>
      </c>
      <c r="G352" t="s">
        <v>4</v>
      </c>
      <c r="H352">
        <v>18.75</v>
      </c>
      <c r="I352" t="s">
        <v>4</v>
      </c>
      <c r="J352" t="s">
        <v>4</v>
      </c>
      <c r="K352" t="s">
        <v>4</v>
      </c>
      <c r="L352">
        <v>357.14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>
        <v>120.83</v>
      </c>
      <c r="S352" t="s">
        <v>4</v>
      </c>
      <c r="T352">
        <v>1220</v>
      </c>
      <c r="U352" t="s">
        <v>4</v>
      </c>
    </row>
    <row r="353" spans="1:21" x14ac:dyDescent="0.2">
      <c r="A353" s="1">
        <v>35244</v>
      </c>
      <c r="B353">
        <v>1.3</v>
      </c>
      <c r="C353" t="s">
        <v>4</v>
      </c>
      <c r="D353">
        <v>17.240000000000002</v>
      </c>
      <c r="E353">
        <v>152.63</v>
      </c>
      <c r="F353" t="s">
        <v>4</v>
      </c>
      <c r="G353" t="s">
        <v>4</v>
      </c>
      <c r="H353">
        <v>22.92</v>
      </c>
      <c r="I353" t="s">
        <v>4</v>
      </c>
      <c r="J353" t="s">
        <v>4</v>
      </c>
      <c r="K353" t="s">
        <v>4</v>
      </c>
      <c r="L353">
        <v>304.76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>
        <v>120.83</v>
      </c>
      <c r="S353" t="s">
        <v>4</v>
      </c>
      <c r="T353">
        <v>1200</v>
      </c>
      <c r="U353" t="s">
        <v>4</v>
      </c>
    </row>
    <row r="354" spans="1:21" x14ac:dyDescent="0.2">
      <c r="A354" s="1">
        <v>35274</v>
      </c>
      <c r="B354">
        <v>0.73</v>
      </c>
      <c r="C354" t="s">
        <v>4</v>
      </c>
      <c r="D354">
        <v>12.07</v>
      </c>
      <c r="E354">
        <v>126.32000000000001</v>
      </c>
      <c r="F354" t="s">
        <v>4</v>
      </c>
      <c r="G354" t="s">
        <v>4</v>
      </c>
      <c r="H354">
        <v>17.71</v>
      </c>
      <c r="I354" t="s">
        <v>4</v>
      </c>
      <c r="J354" t="s">
        <v>4</v>
      </c>
      <c r="K354" t="s">
        <v>4</v>
      </c>
      <c r="L354">
        <v>242.86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>
        <v>100</v>
      </c>
      <c r="S354" t="s">
        <v>4</v>
      </c>
      <c r="T354">
        <v>980</v>
      </c>
      <c r="U354" t="s">
        <v>4</v>
      </c>
    </row>
    <row r="355" spans="1:21" x14ac:dyDescent="0.2">
      <c r="A355" s="1">
        <v>35305</v>
      </c>
      <c r="B355">
        <v>0.89</v>
      </c>
      <c r="C355" t="s">
        <v>4</v>
      </c>
      <c r="D355">
        <v>10.78</v>
      </c>
      <c r="E355">
        <v>115.79</v>
      </c>
      <c r="F355" t="s">
        <v>4</v>
      </c>
      <c r="G355" t="s">
        <v>4</v>
      </c>
      <c r="H355">
        <v>17.190000000000001</v>
      </c>
      <c r="I355" t="s">
        <v>4</v>
      </c>
      <c r="J355" t="s">
        <v>4</v>
      </c>
      <c r="K355" t="s">
        <v>4</v>
      </c>
      <c r="L355">
        <v>228.57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>
        <v>133.33000000000001</v>
      </c>
      <c r="S355" t="s">
        <v>4</v>
      </c>
      <c r="T355">
        <v>960</v>
      </c>
      <c r="U355" t="s">
        <v>4</v>
      </c>
    </row>
    <row r="356" spans="1:21" x14ac:dyDescent="0.2">
      <c r="A356" s="1">
        <v>35336</v>
      </c>
      <c r="B356">
        <v>1.48</v>
      </c>
      <c r="C356" t="s">
        <v>4</v>
      </c>
      <c r="D356">
        <v>10.34</v>
      </c>
      <c r="E356">
        <v>105.26</v>
      </c>
      <c r="F356" t="s">
        <v>4</v>
      </c>
      <c r="G356" t="s">
        <v>4</v>
      </c>
      <c r="H356">
        <v>18.23</v>
      </c>
      <c r="I356" t="s">
        <v>4</v>
      </c>
      <c r="J356">
        <v>107.46000000000001</v>
      </c>
      <c r="K356">
        <v>107.46000000000001</v>
      </c>
      <c r="L356">
        <v>304.76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>
        <v>158.33000000000001</v>
      </c>
      <c r="S356" t="s">
        <v>4</v>
      </c>
      <c r="T356">
        <v>940</v>
      </c>
      <c r="U356" t="s">
        <v>4</v>
      </c>
    </row>
    <row r="357" spans="1:21" x14ac:dyDescent="0.2">
      <c r="A357" s="1">
        <v>35366</v>
      </c>
      <c r="B357">
        <v>1.6300000000000001</v>
      </c>
      <c r="C357" t="s">
        <v>4</v>
      </c>
      <c r="D357">
        <v>11.21</v>
      </c>
      <c r="E357">
        <v>121.05</v>
      </c>
      <c r="F357" t="s">
        <v>4</v>
      </c>
      <c r="G357" t="s">
        <v>4</v>
      </c>
      <c r="H357">
        <v>14.58</v>
      </c>
      <c r="I357" t="s">
        <v>4</v>
      </c>
      <c r="J357">
        <v>104.48</v>
      </c>
      <c r="K357">
        <v>104.48</v>
      </c>
      <c r="L357">
        <v>271.43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>
        <v>104.17</v>
      </c>
      <c r="S357" t="s">
        <v>4</v>
      </c>
      <c r="T357">
        <v>1080</v>
      </c>
      <c r="U357" t="s">
        <v>4</v>
      </c>
    </row>
    <row r="358" spans="1:21" x14ac:dyDescent="0.2">
      <c r="A358" s="1">
        <v>35397</v>
      </c>
      <c r="B358">
        <v>1.24</v>
      </c>
      <c r="C358" t="s">
        <v>4</v>
      </c>
      <c r="D358">
        <v>9.48</v>
      </c>
      <c r="E358">
        <v>107.89</v>
      </c>
      <c r="F358" t="s">
        <v>4</v>
      </c>
      <c r="G358" t="s">
        <v>4</v>
      </c>
      <c r="H358">
        <v>12.5</v>
      </c>
      <c r="I358" t="s">
        <v>4</v>
      </c>
      <c r="J358">
        <v>107.46000000000001</v>
      </c>
      <c r="K358">
        <v>107.46000000000001</v>
      </c>
      <c r="L358">
        <v>309.52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>
        <v>122.92</v>
      </c>
      <c r="S358" t="s">
        <v>4</v>
      </c>
      <c r="T358">
        <v>1020</v>
      </c>
      <c r="U358" t="s">
        <v>4</v>
      </c>
    </row>
    <row r="359" spans="1:21" x14ac:dyDescent="0.2">
      <c r="A359" s="1">
        <v>35427</v>
      </c>
      <c r="B359">
        <v>1.3</v>
      </c>
      <c r="C359" t="s">
        <v>4</v>
      </c>
      <c r="D359">
        <v>7.33</v>
      </c>
      <c r="E359">
        <v>105.26</v>
      </c>
      <c r="F359" t="s">
        <v>4</v>
      </c>
      <c r="G359" t="s">
        <v>4</v>
      </c>
      <c r="H359">
        <v>14.58</v>
      </c>
      <c r="I359" t="s">
        <v>4</v>
      </c>
      <c r="J359">
        <v>128.36000000000001</v>
      </c>
      <c r="K359">
        <v>128.36000000000001</v>
      </c>
      <c r="L359">
        <v>316.67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>
        <v>104.17</v>
      </c>
      <c r="S359" t="s">
        <v>4</v>
      </c>
      <c r="T359">
        <v>1040</v>
      </c>
      <c r="U359" t="s">
        <v>4</v>
      </c>
    </row>
    <row r="360" spans="1:21" x14ac:dyDescent="0.2">
      <c r="A360" s="1">
        <v>35458</v>
      </c>
      <c r="B360">
        <v>1.1400000000000001</v>
      </c>
      <c r="C360" t="s">
        <v>4</v>
      </c>
      <c r="D360">
        <v>8.620000000000001</v>
      </c>
      <c r="E360">
        <v>105.26</v>
      </c>
      <c r="F360" t="s">
        <v>4</v>
      </c>
      <c r="G360" t="s">
        <v>4</v>
      </c>
      <c r="H360">
        <v>14.06</v>
      </c>
      <c r="I360" t="s">
        <v>4</v>
      </c>
      <c r="J360">
        <v>155.22</v>
      </c>
      <c r="K360">
        <v>155.22</v>
      </c>
      <c r="L360">
        <v>300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>
        <v>129.17000000000002</v>
      </c>
      <c r="S360" t="s">
        <v>4</v>
      </c>
      <c r="T360">
        <v>1130</v>
      </c>
      <c r="U360" t="s">
        <v>4</v>
      </c>
    </row>
    <row r="361" spans="1:21" x14ac:dyDescent="0.2">
      <c r="A361" s="1">
        <v>35489</v>
      </c>
      <c r="B361">
        <v>1.79</v>
      </c>
      <c r="C361" t="s">
        <v>4</v>
      </c>
      <c r="D361">
        <v>6.55</v>
      </c>
      <c r="E361">
        <v>155.26</v>
      </c>
      <c r="F361" t="s">
        <v>4</v>
      </c>
      <c r="G361">
        <v>100</v>
      </c>
      <c r="H361">
        <v>12.5</v>
      </c>
      <c r="I361" t="s">
        <v>4</v>
      </c>
      <c r="J361">
        <v>158.21</v>
      </c>
      <c r="K361">
        <v>158.21</v>
      </c>
      <c r="L361">
        <v>333.33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>
        <v>116.67</v>
      </c>
      <c r="S361" t="s">
        <v>4</v>
      </c>
      <c r="T361">
        <v>1020</v>
      </c>
      <c r="U361" t="s">
        <v>4</v>
      </c>
    </row>
    <row r="362" spans="1:21" x14ac:dyDescent="0.2">
      <c r="A362" s="1">
        <v>35517</v>
      </c>
      <c r="B362">
        <v>1.4000000000000001</v>
      </c>
      <c r="C362" t="s">
        <v>4</v>
      </c>
      <c r="D362">
        <v>7.59</v>
      </c>
      <c r="E362">
        <v>189.47</v>
      </c>
      <c r="F362" t="s">
        <v>4</v>
      </c>
      <c r="G362">
        <v>83.93</v>
      </c>
      <c r="H362">
        <v>11.46</v>
      </c>
      <c r="I362" t="s">
        <v>4</v>
      </c>
      <c r="J362">
        <v>200</v>
      </c>
      <c r="K362">
        <v>200</v>
      </c>
      <c r="L362">
        <v>276.19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>
        <v>116.67</v>
      </c>
      <c r="S362" t="s">
        <v>4</v>
      </c>
      <c r="T362">
        <v>940</v>
      </c>
      <c r="U362" t="s">
        <v>4</v>
      </c>
    </row>
    <row r="363" spans="1:21" x14ac:dyDescent="0.2">
      <c r="A363" s="1">
        <v>35548</v>
      </c>
      <c r="B363">
        <v>1.18</v>
      </c>
      <c r="C363" t="s">
        <v>4</v>
      </c>
      <c r="D363">
        <v>8.9700000000000006</v>
      </c>
      <c r="E363">
        <v>205.26</v>
      </c>
      <c r="F363" t="s">
        <v>4</v>
      </c>
      <c r="G363">
        <v>57.14</v>
      </c>
      <c r="H363">
        <v>11.46</v>
      </c>
      <c r="I363" t="s">
        <v>4</v>
      </c>
      <c r="J363">
        <v>207.46</v>
      </c>
      <c r="K363">
        <v>207.46</v>
      </c>
      <c r="L363">
        <v>185.71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>
        <v>116.67</v>
      </c>
      <c r="S363" t="s">
        <v>4</v>
      </c>
      <c r="T363">
        <v>885</v>
      </c>
      <c r="U363" t="s">
        <v>4</v>
      </c>
    </row>
    <row r="364" spans="1:21" x14ac:dyDescent="0.2">
      <c r="A364" s="1">
        <v>35578</v>
      </c>
      <c r="B364">
        <v>1.22</v>
      </c>
      <c r="C364" t="s">
        <v>4</v>
      </c>
      <c r="D364">
        <v>8.7900000000000009</v>
      </c>
      <c r="E364">
        <v>142.11000000000001</v>
      </c>
      <c r="F364" t="s">
        <v>4</v>
      </c>
      <c r="G364">
        <v>60.71</v>
      </c>
      <c r="H364">
        <v>10.42</v>
      </c>
      <c r="I364" t="s">
        <v>4</v>
      </c>
      <c r="J364">
        <v>250.75</v>
      </c>
      <c r="K364">
        <v>250.75</v>
      </c>
      <c r="L364">
        <v>248.81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>
        <v>108.33</v>
      </c>
      <c r="S364" t="s">
        <v>4</v>
      </c>
      <c r="T364">
        <v>1120</v>
      </c>
      <c r="U364" t="s">
        <v>4</v>
      </c>
    </row>
    <row r="365" spans="1:21" x14ac:dyDescent="0.2">
      <c r="A365" s="1">
        <v>35609</v>
      </c>
      <c r="B365">
        <v>0.98</v>
      </c>
      <c r="C365" t="s">
        <v>4</v>
      </c>
      <c r="D365">
        <v>11.03</v>
      </c>
      <c r="E365">
        <v>121.05</v>
      </c>
      <c r="F365" t="s">
        <v>4</v>
      </c>
      <c r="G365">
        <v>96.43</v>
      </c>
      <c r="H365">
        <v>8.85</v>
      </c>
      <c r="I365" t="s">
        <v>4</v>
      </c>
      <c r="J365">
        <v>238.81</v>
      </c>
      <c r="K365">
        <v>238.81</v>
      </c>
      <c r="L365">
        <v>240.48000000000002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>
        <v>85.42</v>
      </c>
      <c r="S365" t="s">
        <v>4</v>
      </c>
      <c r="T365">
        <v>1010</v>
      </c>
      <c r="U365" t="s">
        <v>4</v>
      </c>
    </row>
    <row r="366" spans="1:21" x14ac:dyDescent="0.2">
      <c r="A366" s="1">
        <v>35639</v>
      </c>
      <c r="B366">
        <v>0.83000000000000007</v>
      </c>
      <c r="C366" t="s">
        <v>4</v>
      </c>
      <c r="D366">
        <v>9.66</v>
      </c>
      <c r="E366">
        <v>163.16</v>
      </c>
      <c r="F366" t="s">
        <v>4</v>
      </c>
      <c r="G366">
        <v>94.64</v>
      </c>
      <c r="H366">
        <v>11.46</v>
      </c>
      <c r="I366" t="s">
        <v>4</v>
      </c>
      <c r="J366">
        <v>222.39000000000001</v>
      </c>
      <c r="K366">
        <v>222.39000000000001</v>
      </c>
      <c r="L366">
        <v>219.05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>
        <v>70.83</v>
      </c>
      <c r="S366" t="s">
        <v>4</v>
      </c>
      <c r="T366">
        <v>820</v>
      </c>
      <c r="U366" t="s">
        <v>4</v>
      </c>
    </row>
    <row r="367" spans="1:21" x14ac:dyDescent="0.2">
      <c r="A367" s="1">
        <v>35670</v>
      </c>
      <c r="B367">
        <v>1.1599999999999999</v>
      </c>
      <c r="C367" t="s">
        <v>4</v>
      </c>
      <c r="D367">
        <v>9.31</v>
      </c>
      <c r="E367">
        <v>160.53</v>
      </c>
      <c r="F367" t="s">
        <v>4</v>
      </c>
      <c r="G367">
        <v>51.79</v>
      </c>
      <c r="H367">
        <v>15.1</v>
      </c>
      <c r="I367" t="s">
        <v>4</v>
      </c>
      <c r="J367">
        <v>250.75</v>
      </c>
      <c r="K367">
        <v>250.75</v>
      </c>
      <c r="L367">
        <v>230.95000000000002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>
        <v>64.58</v>
      </c>
      <c r="S367" t="s">
        <v>4</v>
      </c>
      <c r="T367">
        <v>810</v>
      </c>
      <c r="U367" t="s">
        <v>4</v>
      </c>
    </row>
    <row r="368" spans="1:21" x14ac:dyDescent="0.2">
      <c r="A368" s="1">
        <v>35701</v>
      </c>
      <c r="B368">
        <v>1.61</v>
      </c>
      <c r="C368" t="s">
        <v>4</v>
      </c>
      <c r="D368">
        <v>11.03</v>
      </c>
      <c r="E368">
        <v>163.16</v>
      </c>
      <c r="F368" t="s">
        <v>4</v>
      </c>
      <c r="G368">
        <v>113.39</v>
      </c>
      <c r="H368">
        <v>24.48</v>
      </c>
      <c r="I368" t="s">
        <v>4</v>
      </c>
      <c r="J368">
        <v>244.78</v>
      </c>
      <c r="K368">
        <v>244.78</v>
      </c>
      <c r="L368">
        <v>280.95</v>
      </c>
      <c r="M368" t="s">
        <v>4</v>
      </c>
      <c r="N368">
        <v>100</v>
      </c>
      <c r="O368" t="s">
        <v>4</v>
      </c>
      <c r="P368" t="s">
        <v>4</v>
      </c>
      <c r="Q368" t="s">
        <v>4</v>
      </c>
      <c r="R368">
        <v>70.83</v>
      </c>
      <c r="S368" t="s">
        <v>4</v>
      </c>
      <c r="T368">
        <v>920</v>
      </c>
      <c r="U368" t="s">
        <v>4</v>
      </c>
    </row>
    <row r="369" spans="1:21" x14ac:dyDescent="0.2">
      <c r="A369" s="1">
        <v>35731</v>
      </c>
      <c r="B369">
        <v>2.2600000000000002</v>
      </c>
      <c r="C369" t="s">
        <v>4</v>
      </c>
      <c r="D369">
        <v>8.8800000000000008</v>
      </c>
      <c r="E369">
        <v>157.89000000000001</v>
      </c>
      <c r="F369" t="s">
        <v>4</v>
      </c>
      <c r="G369">
        <v>87.5</v>
      </c>
      <c r="H369">
        <v>20.57</v>
      </c>
      <c r="I369" t="s">
        <v>4</v>
      </c>
      <c r="J369">
        <v>208.96</v>
      </c>
      <c r="K369">
        <v>208.96</v>
      </c>
      <c r="L369">
        <v>269.05</v>
      </c>
      <c r="M369" t="s">
        <v>4</v>
      </c>
      <c r="N369">
        <v>100</v>
      </c>
      <c r="O369" t="s">
        <v>4</v>
      </c>
      <c r="P369" t="s">
        <v>4</v>
      </c>
      <c r="Q369" t="s">
        <v>4</v>
      </c>
      <c r="R369">
        <v>66.67</v>
      </c>
      <c r="S369" t="s">
        <v>4</v>
      </c>
      <c r="T369">
        <v>710</v>
      </c>
      <c r="U369" t="s">
        <v>4</v>
      </c>
    </row>
    <row r="370" spans="1:21" x14ac:dyDescent="0.2">
      <c r="A370" s="1">
        <v>35762</v>
      </c>
      <c r="B370">
        <v>1.87</v>
      </c>
      <c r="C370" t="s">
        <v>4</v>
      </c>
      <c r="D370">
        <v>6.21</v>
      </c>
      <c r="E370">
        <v>131.58000000000001</v>
      </c>
      <c r="F370" t="s">
        <v>4</v>
      </c>
      <c r="G370">
        <v>94.64</v>
      </c>
      <c r="H370">
        <v>13.02</v>
      </c>
      <c r="I370" t="s">
        <v>4</v>
      </c>
      <c r="J370">
        <v>253.73000000000002</v>
      </c>
      <c r="K370">
        <v>253.73000000000002</v>
      </c>
      <c r="L370">
        <v>264.29000000000002</v>
      </c>
      <c r="M370" t="s">
        <v>4</v>
      </c>
      <c r="N370">
        <v>200</v>
      </c>
      <c r="O370" t="s">
        <v>4</v>
      </c>
      <c r="P370" t="s">
        <v>4</v>
      </c>
      <c r="Q370" t="s">
        <v>4</v>
      </c>
      <c r="R370">
        <v>100</v>
      </c>
      <c r="S370" t="s">
        <v>4</v>
      </c>
      <c r="T370">
        <v>640</v>
      </c>
      <c r="U370" t="s">
        <v>4</v>
      </c>
    </row>
    <row r="371" spans="1:21" x14ac:dyDescent="0.2">
      <c r="A371" s="1">
        <v>35792</v>
      </c>
      <c r="B371">
        <v>1.36</v>
      </c>
      <c r="C371" t="s">
        <v>4</v>
      </c>
      <c r="D371">
        <v>4.22</v>
      </c>
      <c r="E371">
        <v>121.05</v>
      </c>
      <c r="F371" t="s">
        <v>4</v>
      </c>
      <c r="G371">
        <v>67.86</v>
      </c>
      <c r="H371">
        <v>11.46</v>
      </c>
      <c r="I371" t="s">
        <v>4</v>
      </c>
      <c r="J371">
        <v>256.72000000000003</v>
      </c>
      <c r="K371">
        <v>256.72000000000003</v>
      </c>
      <c r="L371">
        <v>239.29</v>
      </c>
      <c r="M371" t="s">
        <v>4</v>
      </c>
      <c r="N371">
        <v>224.69</v>
      </c>
      <c r="O371" t="s">
        <v>4</v>
      </c>
      <c r="P371" t="s">
        <v>4</v>
      </c>
      <c r="Q371" t="s">
        <v>4</v>
      </c>
      <c r="R371">
        <v>68.75</v>
      </c>
      <c r="S371" t="s">
        <v>4</v>
      </c>
      <c r="T371">
        <v>420</v>
      </c>
      <c r="U371" t="s">
        <v>4</v>
      </c>
    </row>
    <row r="372" spans="1:21" x14ac:dyDescent="0.2">
      <c r="A372" s="1">
        <v>35823</v>
      </c>
      <c r="B372">
        <v>1.6500000000000001</v>
      </c>
      <c r="C372" t="s">
        <v>4</v>
      </c>
      <c r="D372">
        <v>5.5200000000000005</v>
      </c>
      <c r="E372">
        <v>110.53</v>
      </c>
      <c r="F372" t="s">
        <v>4</v>
      </c>
      <c r="G372">
        <v>66.070000000000007</v>
      </c>
      <c r="H372">
        <v>15.620000000000001</v>
      </c>
      <c r="I372" t="s">
        <v>4</v>
      </c>
      <c r="J372">
        <v>238.81</v>
      </c>
      <c r="K372">
        <v>238.81</v>
      </c>
      <c r="L372">
        <v>297.62</v>
      </c>
      <c r="M372" t="s">
        <v>4</v>
      </c>
      <c r="N372">
        <v>224.69</v>
      </c>
      <c r="O372" t="s">
        <v>4</v>
      </c>
      <c r="P372" t="s">
        <v>4</v>
      </c>
      <c r="Q372" t="s">
        <v>4</v>
      </c>
      <c r="R372">
        <v>91.67</v>
      </c>
      <c r="S372" t="s">
        <v>4</v>
      </c>
      <c r="T372">
        <v>440</v>
      </c>
      <c r="U372" t="s">
        <v>4</v>
      </c>
    </row>
    <row r="373" spans="1:21" x14ac:dyDescent="0.2">
      <c r="A373" s="1">
        <v>35854</v>
      </c>
      <c r="B373">
        <v>1.32</v>
      </c>
      <c r="C373" t="s">
        <v>4</v>
      </c>
      <c r="D373">
        <v>5.86</v>
      </c>
      <c r="E373">
        <v>105.26</v>
      </c>
      <c r="F373" t="s">
        <v>4</v>
      </c>
      <c r="G373">
        <v>91.070000000000007</v>
      </c>
      <c r="H373">
        <v>13.540000000000001</v>
      </c>
      <c r="I373" t="s">
        <v>4</v>
      </c>
      <c r="J373">
        <v>222.39000000000001</v>
      </c>
      <c r="K373">
        <v>222.39000000000001</v>
      </c>
      <c r="L373">
        <v>305.95</v>
      </c>
      <c r="M373" t="s">
        <v>4</v>
      </c>
      <c r="N373">
        <v>224.69</v>
      </c>
      <c r="O373" t="s">
        <v>4</v>
      </c>
      <c r="P373" t="s">
        <v>4</v>
      </c>
      <c r="Q373" t="s">
        <v>4</v>
      </c>
      <c r="R373">
        <v>100</v>
      </c>
      <c r="S373" t="s">
        <v>4</v>
      </c>
      <c r="T373">
        <v>520</v>
      </c>
      <c r="U373" t="s">
        <v>4</v>
      </c>
    </row>
    <row r="374" spans="1:21" x14ac:dyDescent="0.2">
      <c r="A374" s="1">
        <v>35882</v>
      </c>
      <c r="B374">
        <v>2.0300000000000002</v>
      </c>
      <c r="C374" t="s">
        <v>4</v>
      </c>
      <c r="D374">
        <v>6.55</v>
      </c>
      <c r="E374">
        <v>121.05</v>
      </c>
      <c r="F374" t="s">
        <v>4</v>
      </c>
      <c r="G374">
        <v>66.070000000000007</v>
      </c>
      <c r="H374">
        <v>13.540000000000001</v>
      </c>
      <c r="I374" t="s">
        <v>4</v>
      </c>
      <c r="J374">
        <v>186.57</v>
      </c>
      <c r="K374">
        <v>186.57</v>
      </c>
      <c r="L374">
        <v>292.86</v>
      </c>
      <c r="M374" t="s">
        <v>4</v>
      </c>
      <c r="N374">
        <v>237.04</v>
      </c>
      <c r="O374" t="s">
        <v>4</v>
      </c>
      <c r="P374" t="s">
        <v>4</v>
      </c>
      <c r="Q374" t="s">
        <v>4</v>
      </c>
      <c r="R374">
        <v>114.58</v>
      </c>
      <c r="S374" t="s">
        <v>4</v>
      </c>
      <c r="T374">
        <v>550</v>
      </c>
      <c r="U374" t="s">
        <v>4</v>
      </c>
    </row>
    <row r="375" spans="1:21" x14ac:dyDescent="0.2">
      <c r="A375" s="1">
        <v>35913</v>
      </c>
      <c r="B375">
        <v>2.7800000000000002</v>
      </c>
      <c r="C375" t="s">
        <v>4</v>
      </c>
      <c r="D375">
        <v>7.9300000000000006</v>
      </c>
      <c r="E375">
        <v>110.53</v>
      </c>
      <c r="F375" t="s">
        <v>4</v>
      </c>
      <c r="G375">
        <v>66.070000000000007</v>
      </c>
      <c r="H375">
        <v>13.280000000000001</v>
      </c>
      <c r="I375" t="s">
        <v>4</v>
      </c>
      <c r="J375">
        <v>177.61</v>
      </c>
      <c r="K375">
        <v>177.61</v>
      </c>
      <c r="L375">
        <v>285.70999999999998</v>
      </c>
      <c r="M375" t="s">
        <v>4</v>
      </c>
      <c r="N375">
        <v>241.98000000000002</v>
      </c>
      <c r="O375" t="s">
        <v>4</v>
      </c>
      <c r="P375" t="s">
        <v>4</v>
      </c>
      <c r="Q375" t="s">
        <v>4</v>
      </c>
      <c r="R375">
        <v>83.33</v>
      </c>
      <c r="S375" t="s">
        <v>4</v>
      </c>
      <c r="T375">
        <v>600</v>
      </c>
      <c r="U375" t="s">
        <v>4</v>
      </c>
    </row>
    <row r="376" spans="1:21" x14ac:dyDescent="0.2">
      <c r="A376" s="1">
        <v>35943</v>
      </c>
      <c r="B376">
        <v>2.58</v>
      </c>
      <c r="C376" t="s">
        <v>4</v>
      </c>
      <c r="D376">
        <v>5.69</v>
      </c>
      <c r="E376">
        <v>113.16</v>
      </c>
      <c r="F376">
        <v>77.53</v>
      </c>
      <c r="G376">
        <v>58.93</v>
      </c>
      <c r="H376">
        <v>17.190000000000001</v>
      </c>
      <c r="I376" t="s">
        <v>4</v>
      </c>
      <c r="J376">
        <v>150.75</v>
      </c>
      <c r="K376">
        <v>150.75</v>
      </c>
      <c r="L376">
        <v>310.70999999999998</v>
      </c>
      <c r="M376" t="s">
        <v>4</v>
      </c>
      <c r="N376">
        <v>237.74</v>
      </c>
      <c r="O376" t="s">
        <v>4</v>
      </c>
      <c r="P376" t="s">
        <v>4</v>
      </c>
      <c r="Q376" t="s">
        <v>4</v>
      </c>
      <c r="R376">
        <v>83.33</v>
      </c>
      <c r="S376" t="s">
        <v>4</v>
      </c>
      <c r="T376">
        <v>520</v>
      </c>
      <c r="U376" t="s">
        <v>4</v>
      </c>
    </row>
    <row r="377" spans="1:21" x14ac:dyDescent="0.2">
      <c r="A377" s="1">
        <v>35974</v>
      </c>
      <c r="B377">
        <v>2.4</v>
      </c>
      <c r="C377" t="s">
        <v>4</v>
      </c>
      <c r="D377">
        <v>4.4800000000000004</v>
      </c>
      <c r="E377">
        <v>115.79</v>
      </c>
      <c r="F377">
        <v>56.18</v>
      </c>
      <c r="G377">
        <v>55.36</v>
      </c>
      <c r="H377">
        <v>16.670000000000002</v>
      </c>
      <c r="I377" t="s">
        <v>4</v>
      </c>
      <c r="J377">
        <v>131.34</v>
      </c>
      <c r="K377">
        <v>131.34</v>
      </c>
      <c r="L377">
        <v>314.29000000000002</v>
      </c>
      <c r="M377" t="s">
        <v>4</v>
      </c>
      <c r="N377">
        <v>267.76</v>
      </c>
      <c r="O377" t="s">
        <v>4</v>
      </c>
      <c r="P377" t="s">
        <v>4</v>
      </c>
      <c r="Q377" t="s">
        <v>4</v>
      </c>
      <c r="R377">
        <v>87.5</v>
      </c>
      <c r="S377" t="s">
        <v>4</v>
      </c>
      <c r="T377">
        <v>540</v>
      </c>
      <c r="U377" t="s">
        <v>4</v>
      </c>
    </row>
    <row r="378" spans="1:21" x14ac:dyDescent="0.2">
      <c r="A378" s="1">
        <v>36004</v>
      </c>
      <c r="B378">
        <v>1.95</v>
      </c>
      <c r="C378" t="s">
        <v>4</v>
      </c>
      <c r="D378">
        <v>2.7600000000000002</v>
      </c>
      <c r="E378">
        <v>115.79</v>
      </c>
      <c r="F378">
        <v>33.71</v>
      </c>
      <c r="G378">
        <v>46.43</v>
      </c>
      <c r="H378">
        <v>13.540000000000001</v>
      </c>
      <c r="I378" t="s">
        <v>4</v>
      </c>
      <c r="J378">
        <v>165.67000000000002</v>
      </c>
      <c r="K378">
        <v>165.67000000000002</v>
      </c>
      <c r="L378">
        <v>270.24</v>
      </c>
      <c r="M378" t="s">
        <v>4</v>
      </c>
      <c r="N378">
        <v>279.02</v>
      </c>
      <c r="O378" t="s">
        <v>4</v>
      </c>
      <c r="P378" t="s">
        <v>4</v>
      </c>
      <c r="Q378" t="s">
        <v>4</v>
      </c>
      <c r="R378">
        <v>95.83</v>
      </c>
      <c r="S378" t="s">
        <v>4</v>
      </c>
      <c r="T378">
        <v>450</v>
      </c>
      <c r="U378" t="s">
        <v>4</v>
      </c>
    </row>
    <row r="379" spans="1:21" x14ac:dyDescent="0.2">
      <c r="A379" s="1">
        <v>36035</v>
      </c>
      <c r="B379">
        <v>1.3</v>
      </c>
      <c r="C379" t="s">
        <v>4</v>
      </c>
      <c r="D379">
        <v>2.59</v>
      </c>
      <c r="E379">
        <v>115.79</v>
      </c>
      <c r="F379">
        <v>35.96</v>
      </c>
      <c r="G379">
        <v>35.71</v>
      </c>
      <c r="H379">
        <v>10.42</v>
      </c>
      <c r="I379" t="s">
        <v>4</v>
      </c>
      <c r="J379">
        <v>125.37</v>
      </c>
      <c r="K379">
        <v>125.37</v>
      </c>
      <c r="L379">
        <v>160.71</v>
      </c>
      <c r="M379" t="s">
        <v>4</v>
      </c>
      <c r="N379">
        <v>284.29000000000002</v>
      </c>
      <c r="O379" t="s">
        <v>4</v>
      </c>
      <c r="P379" t="s">
        <v>4</v>
      </c>
      <c r="Q379" t="s">
        <v>4</v>
      </c>
      <c r="R379">
        <v>47.92</v>
      </c>
      <c r="S379" t="s">
        <v>4</v>
      </c>
      <c r="T379">
        <v>380</v>
      </c>
      <c r="U379" t="s">
        <v>4</v>
      </c>
    </row>
    <row r="380" spans="1:21" x14ac:dyDescent="0.2">
      <c r="A380" s="1">
        <v>36066</v>
      </c>
      <c r="B380">
        <v>1.32</v>
      </c>
      <c r="C380" t="s">
        <v>4</v>
      </c>
      <c r="D380">
        <v>2.7600000000000002</v>
      </c>
      <c r="E380">
        <v>126.32000000000001</v>
      </c>
      <c r="F380">
        <v>41.57</v>
      </c>
      <c r="G380">
        <v>30.36</v>
      </c>
      <c r="H380">
        <v>12.76</v>
      </c>
      <c r="I380" t="s">
        <v>4</v>
      </c>
      <c r="J380">
        <v>114.93</v>
      </c>
      <c r="K380">
        <v>114.93</v>
      </c>
      <c r="L380">
        <v>221.43</v>
      </c>
      <c r="M380" t="s">
        <v>4</v>
      </c>
      <c r="N380">
        <v>273.76</v>
      </c>
      <c r="O380" t="s">
        <v>4</v>
      </c>
      <c r="P380" t="s">
        <v>4</v>
      </c>
      <c r="Q380" t="s">
        <v>4</v>
      </c>
      <c r="R380">
        <v>79.17</v>
      </c>
      <c r="S380" t="s">
        <v>4</v>
      </c>
      <c r="T380">
        <v>245</v>
      </c>
      <c r="U380" t="s">
        <v>4</v>
      </c>
    </row>
    <row r="381" spans="1:21" x14ac:dyDescent="0.2">
      <c r="A381" s="1">
        <v>36096</v>
      </c>
      <c r="B381">
        <v>1.59</v>
      </c>
      <c r="C381" t="s">
        <v>4</v>
      </c>
      <c r="D381">
        <v>2.7600000000000002</v>
      </c>
      <c r="E381">
        <v>121.05</v>
      </c>
      <c r="F381">
        <v>37.08</v>
      </c>
      <c r="G381">
        <v>38.39</v>
      </c>
      <c r="H381">
        <v>10.42</v>
      </c>
      <c r="I381" t="s">
        <v>4</v>
      </c>
      <c r="J381">
        <v>117.91</v>
      </c>
      <c r="K381">
        <v>117.91</v>
      </c>
      <c r="L381">
        <v>230.95000000000002</v>
      </c>
      <c r="M381" t="s">
        <v>4</v>
      </c>
      <c r="N381">
        <v>273.76</v>
      </c>
      <c r="O381" t="s">
        <v>4</v>
      </c>
      <c r="P381" t="s">
        <v>4</v>
      </c>
      <c r="Q381" t="s">
        <v>4</v>
      </c>
      <c r="R381">
        <v>64.58</v>
      </c>
      <c r="S381" t="s">
        <v>4</v>
      </c>
      <c r="T381">
        <v>200</v>
      </c>
      <c r="U381" t="s">
        <v>4</v>
      </c>
    </row>
    <row r="382" spans="1:21" x14ac:dyDescent="0.2">
      <c r="A382" s="1">
        <v>36127</v>
      </c>
      <c r="B382">
        <v>1.95</v>
      </c>
      <c r="C382" t="s">
        <v>4</v>
      </c>
      <c r="D382">
        <v>1.72</v>
      </c>
      <c r="E382">
        <v>171.05</v>
      </c>
      <c r="F382">
        <v>35.11</v>
      </c>
      <c r="G382">
        <v>35.71</v>
      </c>
      <c r="H382">
        <v>7.8100000000000005</v>
      </c>
      <c r="I382" t="s">
        <v>4</v>
      </c>
      <c r="J382">
        <v>135.82</v>
      </c>
      <c r="K382">
        <v>135.82</v>
      </c>
      <c r="L382">
        <v>309.52</v>
      </c>
      <c r="M382" t="s">
        <v>4</v>
      </c>
      <c r="N382">
        <v>274.49</v>
      </c>
      <c r="O382" t="s">
        <v>4</v>
      </c>
      <c r="P382" t="s">
        <v>4</v>
      </c>
      <c r="Q382" t="s">
        <v>4</v>
      </c>
      <c r="R382">
        <v>100</v>
      </c>
      <c r="S382" t="s">
        <v>4</v>
      </c>
      <c r="T382">
        <v>200</v>
      </c>
      <c r="U382" t="s">
        <v>4</v>
      </c>
    </row>
    <row r="383" spans="1:21" x14ac:dyDescent="0.2">
      <c r="A383" s="1">
        <v>36157</v>
      </c>
      <c r="B383">
        <v>2.2600000000000002</v>
      </c>
      <c r="C383" t="s">
        <v>4</v>
      </c>
      <c r="D383">
        <v>1.55</v>
      </c>
      <c r="E383">
        <v>178.95000000000002</v>
      </c>
      <c r="F383">
        <v>26.330000000000002</v>
      </c>
      <c r="G383">
        <v>41.07</v>
      </c>
      <c r="H383">
        <v>7.55</v>
      </c>
      <c r="I383" t="s">
        <v>4</v>
      </c>
      <c r="J383">
        <v>117.91</v>
      </c>
      <c r="K383">
        <v>117.91</v>
      </c>
      <c r="L383">
        <v>252.38</v>
      </c>
      <c r="M383" t="s">
        <v>4</v>
      </c>
      <c r="N383">
        <v>295.61</v>
      </c>
      <c r="O383" t="s">
        <v>4</v>
      </c>
      <c r="P383" t="s">
        <v>4</v>
      </c>
      <c r="Q383" t="s">
        <v>4</v>
      </c>
      <c r="R383">
        <v>70.83</v>
      </c>
      <c r="S383" t="s">
        <v>4</v>
      </c>
      <c r="T383">
        <v>200</v>
      </c>
      <c r="U383" t="s">
        <v>4</v>
      </c>
    </row>
    <row r="384" spans="1:21" x14ac:dyDescent="0.2">
      <c r="A384" s="1">
        <v>36188</v>
      </c>
      <c r="B384">
        <v>2.85</v>
      </c>
      <c r="C384" t="s">
        <v>4</v>
      </c>
      <c r="D384">
        <v>1.6400000000000001</v>
      </c>
      <c r="E384">
        <v>228.95000000000002</v>
      </c>
      <c r="F384">
        <v>66.710000000000008</v>
      </c>
      <c r="G384">
        <v>43.75</v>
      </c>
      <c r="H384">
        <v>9.9</v>
      </c>
      <c r="I384" t="s">
        <v>4</v>
      </c>
      <c r="J384">
        <v>104.48</v>
      </c>
      <c r="K384">
        <v>104.48</v>
      </c>
      <c r="L384">
        <v>278.57</v>
      </c>
      <c r="M384" t="s">
        <v>4</v>
      </c>
      <c r="N384">
        <v>275.38</v>
      </c>
      <c r="O384" t="s">
        <v>4</v>
      </c>
      <c r="P384" t="s">
        <v>4</v>
      </c>
      <c r="Q384" t="s">
        <v>4</v>
      </c>
      <c r="R384">
        <v>70.83</v>
      </c>
      <c r="S384" t="s">
        <v>4</v>
      </c>
      <c r="T384">
        <v>180</v>
      </c>
      <c r="U384" t="s">
        <v>4</v>
      </c>
    </row>
    <row r="385" spans="1:21" x14ac:dyDescent="0.2">
      <c r="A385" s="1">
        <v>36219</v>
      </c>
      <c r="B385">
        <v>2.87</v>
      </c>
      <c r="C385" t="s">
        <v>4</v>
      </c>
      <c r="D385">
        <v>1.21</v>
      </c>
      <c r="E385">
        <v>205.26</v>
      </c>
      <c r="F385">
        <v>110.11</v>
      </c>
      <c r="G385">
        <v>35.71</v>
      </c>
      <c r="H385">
        <v>16.93</v>
      </c>
      <c r="I385" t="s">
        <v>4</v>
      </c>
      <c r="J385">
        <v>97.01</v>
      </c>
      <c r="K385">
        <v>97.01</v>
      </c>
      <c r="L385">
        <v>242.86</v>
      </c>
      <c r="M385" t="s">
        <v>4</v>
      </c>
      <c r="N385">
        <v>293.91000000000003</v>
      </c>
      <c r="O385" t="s">
        <v>4</v>
      </c>
      <c r="P385" t="s">
        <v>4</v>
      </c>
      <c r="Q385" t="s">
        <v>4</v>
      </c>
      <c r="R385">
        <v>83.33</v>
      </c>
      <c r="S385">
        <v>273.44</v>
      </c>
      <c r="T385">
        <v>165</v>
      </c>
      <c r="U385" t="s">
        <v>4</v>
      </c>
    </row>
    <row r="386" spans="1:21" x14ac:dyDescent="0.2">
      <c r="A386" s="1">
        <v>36247</v>
      </c>
      <c r="B386">
        <v>2.4</v>
      </c>
      <c r="C386" t="s">
        <v>4</v>
      </c>
      <c r="D386">
        <v>1.21</v>
      </c>
      <c r="E386">
        <v>231.58</v>
      </c>
      <c r="F386">
        <v>91.01</v>
      </c>
      <c r="G386">
        <v>36.61</v>
      </c>
      <c r="H386">
        <v>10.42</v>
      </c>
      <c r="I386" t="s">
        <v>4</v>
      </c>
      <c r="J386">
        <v>104.48</v>
      </c>
      <c r="K386">
        <v>104.48</v>
      </c>
      <c r="L386">
        <v>197.62</v>
      </c>
      <c r="M386" t="s">
        <v>4</v>
      </c>
      <c r="N386">
        <v>280.67</v>
      </c>
      <c r="O386" t="s">
        <v>4</v>
      </c>
      <c r="P386" t="s">
        <v>4</v>
      </c>
      <c r="Q386" t="s">
        <v>4</v>
      </c>
      <c r="R386">
        <v>70.83</v>
      </c>
      <c r="S386">
        <v>225</v>
      </c>
      <c r="T386">
        <v>160</v>
      </c>
      <c r="U386" t="s">
        <v>4</v>
      </c>
    </row>
    <row r="387" spans="1:21" x14ac:dyDescent="0.2">
      <c r="A387" s="1">
        <v>36278</v>
      </c>
      <c r="B387">
        <v>2.74</v>
      </c>
      <c r="C387" t="s">
        <v>4</v>
      </c>
      <c r="D387">
        <v>1.6400000000000001</v>
      </c>
      <c r="E387">
        <v>168.42000000000002</v>
      </c>
      <c r="F387">
        <v>86.52</v>
      </c>
      <c r="G387">
        <v>26.79</v>
      </c>
      <c r="H387">
        <v>11.46</v>
      </c>
      <c r="I387" t="s">
        <v>4</v>
      </c>
      <c r="J387">
        <v>116.57000000000001</v>
      </c>
      <c r="K387">
        <v>116.57000000000001</v>
      </c>
      <c r="L387">
        <v>201.19</v>
      </c>
      <c r="M387" t="s">
        <v>4</v>
      </c>
      <c r="N387">
        <v>281.63</v>
      </c>
      <c r="O387" t="s">
        <v>4</v>
      </c>
      <c r="P387" t="s">
        <v>4</v>
      </c>
      <c r="Q387" t="s">
        <v>4</v>
      </c>
      <c r="R387">
        <v>70.83</v>
      </c>
      <c r="S387">
        <v>225</v>
      </c>
      <c r="T387">
        <v>130</v>
      </c>
      <c r="U387" t="s">
        <v>4</v>
      </c>
    </row>
    <row r="388" spans="1:21" x14ac:dyDescent="0.2">
      <c r="A388" s="1">
        <v>36308</v>
      </c>
      <c r="B388">
        <v>3.84</v>
      </c>
      <c r="C388" t="s">
        <v>4</v>
      </c>
      <c r="D388">
        <v>1.55</v>
      </c>
      <c r="E388">
        <v>250</v>
      </c>
      <c r="F388">
        <v>83.15</v>
      </c>
      <c r="G388">
        <v>25</v>
      </c>
      <c r="H388">
        <v>9.9</v>
      </c>
      <c r="I388" t="s">
        <v>4</v>
      </c>
      <c r="J388">
        <v>97.01</v>
      </c>
      <c r="K388">
        <v>97.01</v>
      </c>
      <c r="L388">
        <v>228.57</v>
      </c>
      <c r="M388" t="s">
        <v>4</v>
      </c>
      <c r="N388">
        <v>297.57</v>
      </c>
      <c r="O388" t="s">
        <v>4</v>
      </c>
      <c r="P388" t="s">
        <v>4</v>
      </c>
      <c r="Q388" t="s">
        <v>4</v>
      </c>
      <c r="R388">
        <v>81.25</v>
      </c>
      <c r="S388">
        <v>250</v>
      </c>
      <c r="T388">
        <v>130</v>
      </c>
      <c r="U388" t="s">
        <v>4</v>
      </c>
    </row>
    <row r="389" spans="1:21" x14ac:dyDescent="0.2">
      <c r="A389" s="1">
        <v>36339</v>
      </c>
      <c r="B389">
        <v>3.92</v>
      </c>
      <c r="C389" t="s">
        <v>4</v>
      </c>
      <c r="D389">
        <v>1.1400000000000001</v>
      </c>
      <c r="E389">
        <v>223.68</v>
      </c>
      <c r="F389">
        <v>91.29</v>
      </c>
      <c r="G389">
        <v>17.86</v>
      </c>
      <c r="H389">
        <v>12.24</v>
      </c>
      <c r="I389" t="s">
        <v>4</v>
      </c>
      <c r="J389">
        <v>95.52</v>
      </c>
      <c r="K389">
        <v>95.52</v>
      </c>
      <c r="L389">
        <v>214.29</v>
      </c>
      <c r="M389" t="s">
        <v>4</v>
      </c>
      <c r="N389">
        <v>294.91000000000003</v>
      </c>
      <c r="O389" t="s">
        <v>4</v>
      </c>
      <c r="P389" t="s">
        <v>4</v>
      </c>
      <c r="Q389" t="s">
        <v>4</v>
      </c>
      <c r="R389">
        <v>76.040000000000006</v>
      </c>
      <c r="S389">
        <v>234.38</v>
      </c>
      <c r="T389">
        <v>240</v>
      </c>
      <c r="U389" t="s">
        <v>4</v>
      </c>
    </row>
    <row r="390" spans="1:21" x14ac:dyDescent="0.2">
      <c r="A390" s="1">
        <v>36369</v>
      </c>
      <c r="B390">
        <v>4.3899999999999997</v>
      </c>
      <c r="C390" t="s">
        <v>4</v>
      </c>
      <c r="D390">
        <v>1.24</v>
      </c>
      <c r="E390">
        <v>197.37</v>
      </c>
      <c r="F390">
        <v>124.65</v>
      </c>
      <c r="G390">
        <v>27.23</v>
      </c>
      <c r="H390">
        <v>13.02</v>
      </c>
      <c r="I390" t="s">
        <v>4</v>
      </c>
      <c r="J390">
        <v>114.93</v>
      </c>
      <c r="K390">
        <v>114.93</v>
      </c>
      <c r="L390">
        <v>229.76</v>
      </c>
      <c r="M390" t="s">
        <v>4</v>
      </c>
      <c r="N390">
        <v>287.90000000000003</v>
      </c>
      <c r="O390" t="s">
        <v>4</v>
      </c>
      <c r="P390" t="s">
        <v>4</v>
      </c>
      <c r="Q390" t="s">
        <v>4</v>
      </c>
      <c r="R390">
        <v>72.92</v>
      </c>
      <c r="S390">
        <v>275</v>
      </c>
      <c r="T390">
        <v>180</v>
      </c>
      <c r="U390" t="s">
        <v>4</v>
      </c>
    </row>
    <row r="391" spans="1:21" x14ac:dyDescent="0.2">
      <c r="A391" s="1">
        <v>36400</v>
      </c>
      <c r="B391">
        <v>4.82</v>
      </c>
      <c r="C391" t="s">
        <v>4</v>
      </c>
      <c r="D391">
        <v>1.21</v>
      </c>
      <c r="E391">
        <v>215.79</v>
      </c>
      <c r="F391">
        <v>112.36</v>
      </c>
      <c r="G391">
        <v>25</v>
      </c>
      <c r="H391">
        <v>12.5</v>
      </c>
      <c r="I391" t="s">
        <v>4</v>
      </c>
      <c r="J391">
        <v>111.94</v>
      </c>
      <c r="K391">
        <v>111.94</v>
      </c>
      <c r="L391">
        <v>271.43</v>
      </c>
      <c r="M391" t="s">
        <v>4</v>
      </c>
      <c r="N391">
        <v>323.88</v>
      </c>
      <c r="O391" t="s">
        <v>4</v>
      </c>
      <c r="P391" t="s">
        <v>4</v>
      </c>
      <c r="Q391" t="s">
        <v>4</v>
      </c>
      <c r="R391">
        <v>58.33</v>
      </c>
      <c r="S391">
        <v>351.56</v>
      </c>
      <c r="T391">
        <v>155</v>
      </c>
      <c r="U391" t="s">
        <v>4</v>
      </c>
    </row>
    <row r="392" spans="1:21" x14ac:dyDescent="0.2">
      <c r="A392" s="1">
        <v>36431</v>
      </c>
      <c r="B392">
        <v>4.3500000000000005</v>
      </c>
      <c r="C392" t="s">
        <v>4</v>
      </c>
      <c r="D392">
        <v>1.21</v>
      </c>
      <c r="E392">
        <v>210.53</v>
      </c>
      <c r="F392">
        <v>95.51</v>
      </c>
      <c r="G392">
        <v>20.54</v>
      </c>
      <c r="H392">
        <v>13.540000000000001</v>
      </c>
      <c r="I392" t="s">
        <v>4</v>
      </c>
      <c r="J392">
        <v>110.45</v>
      </c>
      <c r="K392">
        <v>110.45</v>
      </c>
      <c r="L392">
        <v>275</v>
      </c>
      <c r="M392" t="s">
        <v>4</v>
      </c>
      <c r="N392">
        <v>323.88</v>
      </c>
      <c r="O392" t="s">
        <v>4</v>
      </c>
      <c r="P392" t="s">
        <v>4</v>
      </c>
      <c r="Q392" t="s">
        <v>4</v>
      </c>
      <c r="R392">
        <v>56.25</v>
      </c>
      <c r="S392">
        <v>275</v>
      </c>
      <c r="T392">
        <v>120</v>
      </c>
      <c r="U392" t="s">
        <v>4</v>
      </c>
    </row>
    <row r="393" spans="1:21" x14ac:dyDescent="0.2">
      <c r="A393" s="1">
        <v>36461</v>
      </c>
      <c r="B393">
        <v>7.2</v>
      </c>
      <c r="C393" t="s">
        <v>4</v>
      </c>
      <c r="D393">
        <v>1.07</v>
      </c>
      <c r="E393">
        <v>210.53</v>
      </c>
      <c r="F393">
        <v>96.63</v>
      </c>
      <c r="G393">
        <v>6.25</v>
      </c>
      <c r="H393">
        <v>10.94</v>
      </c>
      <c r="I393" t="s">
        <v>4</v>
      </c>
      <c r="J393">
        <v>117.91</v>
      </c>
      <c r="K393">
        <v>117.91</v>
      </c>
      <c r="L393">
        <v>266.67</v>
      </c>
      <c r="M393" t="s">
        <v>4</v>
      </c>
      <c r="N393">
        <v>354.39</v>
      </c>
      <c r="O393" t="s">
        <v>4</v>
      </c>
      <c r="P393" t="s">
        <v>4</v>
      </c>
      <c r="Q393" t="s">
        <v>4</v>
      </c>
      <c r="R393">
        <v>38.54</v>
      </c>
      <c r="S393">
        <v>312.5</v>
      </c>
      <c r="T393">
        <v>95</v>
      </c>
      <c r="U393" t="s">
        <v>4</v>
      </c>
    </row>
    <row r="394" spans="1:21" x14ac:dyDescent="0.2">
      <c r="A394" s="1">
        <v>36492</v>
      </c>
      <c r="B394">
        <v>9.31</v>
      </c>
      <c r="C394" t="s">
        <v>4</v>
      </c>
      <c r="D394">
        <v>3.62</v>
      </c>
      <c r="E394">
        <v>226.32</v>
      </c>
      <c r="F394">
        <v>91.01</v>
      </c>
      <c r="G394">
        <v>7.59</v>
      </c>
      <c r="H394">
        <v>8.85</v>
      </c>
      <c r="I394" t="s">
        <v>4</v>
      </c>
      <c r="J394">
        <v>120.9</v>
      </c>
      <c r="K394">
        <v>120.9</v>
      </c>
      <c r="L394">
        <v>397.62</v>
      </c>
      <c r="M394" t="s">
        <v>4</v>
      </c>
      <c r="N394">
        <v>354.39</v>
      </c>
      <c r="O394" t="s">
        <v>4</v>
      </c>
      <c r="P394" t="s">
        <v>4</v>
      </c>
      <c r="Q394" t="s">
        <v>4</v>
      </c>
      <c r="R394">
        <v>46.87</v>
      </c>
      <c r="S394">
        <v>312.5</v>
      </c>
      <c r="T394">
        <v>100</v>
      </c>
      <c r="U394" t="s">
        <v>4</v>
      </c>
    </row>
    <row r="395" spans="1:21" x14ac:dyDescent="0.2">
      <c r="A395" s="1">
        <v>36522</v>
      </c>
      <c r="B395">
        <v>11.540000000000001</v>
      </c>
      <c r="C395" t="s">
        <v>4</v>
      </c>
      <c r="D395">
        <v>3.7600000000000002</v>
      </c>
      <c r="E395">
        <v>226.32</v>
      </c>
      <c r="F395">
        <v>308.99</v>
      </c>
      <c r="G395">
        <v>10.71</v>
      </c>
      <c r="H395">
        <v>9.11</v>
      </c>
      <c r="I395" t="s">
        <v>4</v>
      </c>
      <c r="J395">
        <v>137.31</v>
      </c>
      <c r="K395">
        <v>137.31</v>
      </c>
      <c r="L395">
        <v>552.38</v>
      </c>
      <c r="M395" t="s">
        <v>4</v>
      </c>
      <c r="N395">
        <v>329.07</v>
      </c>
      <c r="O395" t="s">
        <v>4</v>
      </c>
      <c r="P395" t="s">
        <v>4</v>
      </c>
      <c r="Q395" t="s">
        <v>4</v>
      </c>
      <c r="R395">
        <v>41.67</v>
      </c>
      <c r="S395">
        <v>390.63</v>
      </c>
      <c r="T395">
        <v>300</v>
      </c>
      <c r="U395" t="s">
        <v>4</v>
      </c>
    </row>
    <row r="396" spans="1:21" x14ac:dyDescent="0.2">
      <c r="A396" s="1">
        <v>36553</v>
      </c>
      <c r="B396">
        <v>12.68</v>
      </c>
      <c r="C396" t="s">
        <v>4</v>
      </c>
      <c r="D396">
        <v>2.21</v>
      </c>
      <c r="E396">
        <v>259.20999999999998</v>
      </c>
      <c r="F396">
        <v>301.97000000000003</v>
      </c>
      <c r="G396">
        <v>20.98</v>
      </c>
      <c r="H396">
        <v>13.540000000000001</v>
      </c>
      <c r="I396" t="s">
        <v>4</v>
      </c>
      <c r="J396">
        <v>131.34</v>
      </c>
      <c r="K396">
        <v>131.34</v>
      </c>
      <c r="L396">
        <v>702.38</v>
      </c>
      <c r="M396" t="s">
        <v>4</v>
      </c>
      <c r="N396">
        <v>338.76</v>
      </c>
      <c r="O396" t="s">
        <v>4</v>
      </c>
      <c r="P396" t="s">
        <v>4</v>
      </c>
      <c r="Q396" t="s">
        <v>4</v>
      </c>
      <c r="R396">
        <v>41.67</v>
      </c>
      <c r="S396">
        <v>1250</v>
      </c>
      <c r="T396">
        <v>420</v>
      </c>
      <c r="U396" t="s">
        <v>4</v>
      </c>
    </row>
    <row r="397" spans="1:21" x14ac:dyDescent="0.2">
      <c r="A397" s="1">
        <v>36584</v>
      </c>
      <c r="B397">
        <v>12.200000000000001</v>
      </c>
      <c r="C397" t="s">
        <v>4</v>
      </c>
      <c r="D397">
        <v>2.4500000000000002</v>
      </c>
      <c r="E397">
        <v>326.32</v>
      </c>
      <c r="F397">
        <v>891.85</v>
      </c>
      <c r="G397">
        <v>49.11</v>
      </c>
      <c r="H397">
        <v>18.23</v>
      </c>
      <c r="I397" t="s">
        <v>4</v>
      </c>
      <c r="J397">
        <v>110.45</v>
      </c>
      <c r="K397">
        <v>110.45</v>
      </c>
      <c r="L397">
        <v>1219.05</v>
      </c>
      <c r="M397" t="s">
        <v>4</v>
      </c>
      <c r="N397">
        <v>338.76</v>
      </c>
      <c r="O397" t="s">
        <v>4</v>
      </c>
      <c r="P397" t="s">
        <v>4</v>
      </c>
      <c r="Q397" t="s">
        <v>4</v>
      </c>
      <c r="R397">
        <v>43.75</v>
      </c>
      <c r="S397">
        <v>9140.630000000001</v>
      </c>
      <c r="T397">
        <v>400</v>
      </c>
      <c r="U397" t="s">
        <v>4</v>
      </c>
    </row>
    <row r="398" spans="1:21" x14ac:dyDescent="0.2">
      <c r="A398" s="1">
        <v>36613</v>
      </c>
      <c r="B398">
        <v>9.39</v>
      </c>
      <c r="C398" t="s">
        <v>4</v>
      </c>
      <c r="D398">
        <v>2.4900000000000002</v>
      </c>
      <c r="E398">
        <v>292.11</v>
      </c>
      <c r="F398">
        <v>681.18000000000006</v>
      </c>
      <c r="G398">
        <v>67.86</v>
      </c>
      <c r="H398">
        <v>19.53</v>
      </c>
      <c r="I398" t="s">
        <v>4</v>
      </c>
      <c r="J398">
        <v>119.4</v>
      </c>
      <c r="K398">
        <v>119.4</v>
      </c>
      <c r="L398">
        <v>563.1</v>
      </c>
      <c r="M398" t="s">
        <v>4</v>
      </c>
      <c r="N398">
        <v>321.82</v>
      </c>
      <c r="O398" t="s">
        <v>4</v>
      </c>
      <c r="P398" t="s">
        <v>4</v>
      </c>
      <c r="Q398" t="s">
        <v>4</v>
      </c>
      <c r="R398">
        <v>41.67</v>
      </c>
      <c r="S398">
        <v>5625</v>
      </c>
      <c r="T398">
        <v>465</v>
      </c>
      <c r="U398" t="s">
        <v>4</v>
      </c>
    </row>
    <row r="399" spans="1:21" x14ac:dyDescent="0.2">
      <c r="A399" s="1">
        <v>36644</v>
      </c>
      <c r="B399">
        <v>6.5</v>
      </c>
      <c r="C399" t="s">
        <v>4</v>
      </c>
      <c r="D399">
        <v>1.41</v>
      </c>
      <c r="E399">
        <v>363.16</v>
      </c>
      <c r="F399">
        <v>445.93</v>
      </c>
      <c r="G399">
        <v>41.07</v>
      </c>
      <c r="H399">
        <v>13.540000000000001</v>
      </c>
      <c r="I399" t="s">
        <v>4</v>
      </c>
      <c r="J399">
        <v>101.49000000000001</v>
      </c>
      <c r="K399">
        <v>101.49000000000001</v>
      </c>
      <c r="L399">
        <v>342.86</v>
      </c>
      <c r="M399" t="s">
        <v>4</v>
      </c>
      <c r="N399">
        <v>280.48</v>
      </c>
      <c r="O399" t="s">
        <v>4</v>
      </c>
      <c r="P399" t="s">
        <v>4</v>
      </c>
      <c r="Q399" t="s">
        <v>4</v>
      </c>
      <c r="R399">
        <v>38.020000000000003</v>
      </c>
      <c r="S399">
        <v>2617.19</v>
      </c>
      <c r="T399">
        <v>280</v>
      </c>
      <c r="U399" t="s">
        <v>4</v>
      </c>
    </row>
    <row r="400" spans="1:21" x14ac:dyDescent="0.2">
      <c r="A400" s="1">
        <v>36674</v>
      </c>
      <c r="B400">
        <v>4.72</v>
      </c>
      <c r="C400" t="s">
        <v>4</v>
      </c>
      <c r="D400">
        <v>1.93</v>
      </c>
      <c r="E400">
        <v>410.53000000000003</v>
      </c>
      <c r="F400">
        <v>365.17</v>
      </c>
      <c r="G400">
        <v>37.5</v>
      </c>
      <c r="H400">
        <v>10.16</v>
      </c>
      <c r="I400" t="s">
        <v>4</v>
      </c>
      <c r="J400">
        <v>98.51</v>
      </c>
      <c r="K400">
        <v>98.51</v>
      </c>
      <c r="L400">
        <v>336.90000000000003</v>
      </c>
      <c r="M400" t="s">
        <v>4</v>
      </c>
      <c r="N400">
        <v>274.10000000000002</v>
      </c>
      <c r="O400" t="s">
        <v>4</v>
      </c>
      <c r="P400" t="s">
        <v>4</v>
      </c>
      <c r="Q400" t="s">
        <v>4</v>
      </c>
      <c r="R400">
        <v>64.58</v>
      </c>
      <c r="S400">
        <v>2275</v>
      </c>
      <c r="T400">
        <v>200</v>
      </c>
      <c r="U400" t="s">
        <v>4</v>
      </c>
    </row>
    <row r="401" spans="1:21" x14ac:dyDescent="0.2">
      <c r="A401" s="1">
        <v>36705</v>
      </c>
      <c r="B401">
        <v>7.72</v>
      </c>
      <c r="C401" t="s">
        <v>4</v>
      </c>
      <c r="D401">
        <v>1.6600000000000001</v>
      </c>
      <c r="E401">
        <v>378.95</v>
      </c>
      <c r="F401">
        <v>414.33</v>
      </c>
      <c r="G401">
        <v>36.160000000000004</v>
      </c>
      <c r="H401">
        <v>11.200000000000001</v>
      </c>
      <c r="I401" t="s">
        <v>4</v>
      </c>
      <c r="J401">
        <v>110.45</v>
      </c>
      <c r="K401">
        <v>110.45</v>
      </c>
      <c r="L401">
        <v>378.57</v>
      </c>
      <c r="M401" t="s">
        <v>4</v>
      </c>
      <c r="N401">
        <v>288.44</v>
      </c>
      <c r="O401" t="s">
        <v>4</v>
      </c>
      <c r="P401" t="s">
        <v>4</v>
      </c>
      <c r="Q401" t="s">
        <v>4</v>
      </c>
      <c r="R401">
        <v>62.5</v>
      </c>
      <c r="S401">
        <v>2500</v>
      </c>
      <c r="T401">
        <v>250</v>
      </c>
      <c r="U401" t="s">
        <v>4</v>
      </c>
    </row>
    <row r="402" spans="1:21" x14ac:dyDescent="0.2">
      <c r="A402" s="1">
        <v>36735</v>
      </c>
      <c r="B402">
        <v>7.8</v>
      </c>
      <c r="C402" t="s">
        <v>4</v>
      </c>
      <c r="D402">
        <v>1.49</v>
      </c>
      <c r="E402">
        <v>363.16</v>
      </c>
      <c r="F402">
        <v>344.1</v>
      </c>
      <c r="G402">
        <v>23.21</v>
      </c>
      <c r="H402">
        <v>12.11</v>
      </c>
      <c r="I402" t="s">
        <v>4</v>
      </c>
      <c r="J402">
        <v>149.25</v>
      </c>
      <c r="K402">
        <v>149.25</v>
      </c>
      <c r="L402">
        <v>321.43</v>
      </c>
      <c r="M402" t="s">
        <v>4</v>
      </c>
      <c r="N402">
        <v>290.17</v>
      </c>
      <c r="O402" t="s">
        <v>4</v>
      </c>
      <c r="P402" t="s">
        <v>4</v>
      </c>
      <c r="Q402">
        <v>93.79</v>
      </c>
      <c r="R402">
        <v>41.67</v>
      </c>
      <c r="S402">
        <v>2650</v>
      </c>
      <c r="T402">
        <v>285</v>
      </c>
      <c r="U402" t="s">
        <v>4</v>
      </c>
    </row>
    <row r="403" spans="1:21" x14ac:dyDescent="0.2">
      <c r="A403" s="1">
        <v>36766</v>
      </c>
      <c r="B403">
        <v>10.57</v>
      </c>
      <c r="C403" t="s">
        <v>4</v>
      </c>
      <c r="D403">
        <v>1.52</v>
      </c>
      <c r="E403">
        <v>351.32</v>
      </c>
      <c r="F403">
        <v>316.01</v>
      </c>
      <c r="G403">
        <v>44.2</v>
      </c>
      <c r="H403">
        <v>11.46</v>
      </c>
      <c r="I403" t="s">
        <v>4</v>
      </c>
      <c r="J403">
        <v>153.72999999999999</v>
      </c>
      <c r="K403">
        <v>153.72999999999999</v>
      </c>
      <c r="L403">
        <v>448.81</v>
      </c>
      <c r="M403" t="s">
        <v>4</v>
      </c>
      <c r="N403">
        <v>292.3</v>
      </c>
      <c r="O403" t="s">
        <v>4</v>
      </c>
      <c r="P403">
        <v>100</v>
      </c>
      <c r="Q403">
        <v>186.76</v>
      </c>
      <c r="R403">
        <v>40.619999999999997</v>
      </c>
      <c r="S403">
        <v>2250</v>
      </c>
      <c r="T403">
        <v>285</v>
      </c>
      <c r="U403" t="s">
        <v>4</v>
      </c>
    </row>
    <row r="404" spans="1:21" x14ac:dyDescent="0.2">
      <c r="A404" s="1">
        <v>36797</v>
      </c>
      <c r="B404">
        <v>12.97</v>
      </c>
      <c r="C404" t="s">
        <v>4</v>
      </c>
      <c r="D404">
        <v>1.48</v>
      </c>
      <c r="E404">
        <v>326.32</v>
      </c>
      <c r="F404">
        <v>287.92</v>
      </c>
      <c r="G404">
        <v>41.52</v>
      </c>
      <c r="H404">
        <v>11.46</v>
      </c>
      <c r="I404" t="s">
        <v>4</v>
      </c>
      <c r="J404">
        <v>164.18</v>
      </c>
      <c r="K404">
        <v>164.18</v>
      </c>
      <c r="L404">
        <v>515.48</v>
      </c>
      <c r="M404" t="s">
        <v>4</v>
      </c>
      <c r="N404">
        <v>304.04000000000002</v>
      </c>
      <c r="O404" t="s">
        <v>4</v>
      </c>
      <c r="P404">
        <v>113.74000000000001</v>
      </c>
      <c r="Q404">
        <v>143.29</v>
      </c>
      <c r="R404">
        <v>38.54</v>
      </c>
      <c r="S404">
        <v>1953.13</v>
      </c>
      <c r="T404">
        <v>245</v>
      </c>
      <c r="U404" t="s">
        <v>4</v>
      </c>
    </row>
    <row r="405" spans="1:21" x14ac:dyDescent="0.2">
      <c r="A405" s="1">
        <v>36827</v>
      </c>
      <c r="B405">
        <v>12.36</v>
      </c>
      <c r="C405" t="s">
        <v>4</v>
      </c>
      <c r="D405">
        <v>1.24</v>
      </c>
      <c r="E405">
        <v>318.42</v>
      </c>
      <c r="F405">
        <v>231.74</v>
      </c>
      <c r="G405">
        <v>29.02</v>
      </c>
      <c r="H405">
        <v>8.85</v>
      </c>
      <c r="I405" t="s">
        <v>4</v>
      </c>
      <c r="J405">
        <v>146.27000000000001</v>
      </c>
      <c r="K405">
        <v>146.27000000000001</v>
      </c>
      <c r="L405">
        <v>386.90000000000003</v>
      </c>
      <c r="M405" t="s">
        <v>4</v>
      </c>
      <c r="N405">
        <v>308.10000000000002</v>
      </c>
      <c r="O405" t="s">
        <v>4</v>
      </c>
      <c r="P405">
        <v>76.78</v>
      </c>
      <c r="Q405">
        <v>102.13</v>
      </c>
      <c r="R405">
        <v>41.67</v>
      </c>
      <c r="S405">
        <v>1289.06</v>
      </c>
      <c r="T405">
        <v>220</v>
      </c>
      <c r="U405" t="s">
        <v>4</v>
      </c>
    </row>
    <row r="406" spans="1:21" x14ac:dyDescent="0.2">
      <c r="A406" s="1">
        <v>36858</v>
      </c>
      <c r="B406">
        <v>9.11</v>
      </c>
      <c r="C406" t="s">
        <v>4</v>
      </c>
      <c r="D406">
        <v>0.9</v>
      </c>
      <c r="E406">
        <v>307.89</v>
      </c>
      <c r="F406">
        <v>168.54</v>
      </c>
      <c r="G406">
        <v>21.650000000000002</v>
      </c>
      <c r="H406">
        <v>6.25</v>
      </c>
      <c r="I406" t="s">
        <v>4</v>
      </c>
      <c r="J406">
        <v>156.72</v>
      </c>
      <c r="K406">
        <v>156.72</v>
      </c>
      <c r="L406">
        <v>316.67</v>
      </c>
      <c r="M406" t="s">
        <v>4</v>
      </c>
      <c r="N406">
        <v>321.60000000000002</v>
      </c>
      <c r="O406" t="s">
        <v>4</v>
      </c>
      <c r="P406">
        <v>28.79</v>
      </c>
      <c r="Q406">
        <v>48.980000000000004</v>
      </c>
      <c r="R406">
        <v>35.42</v>
      </c>
      <c r="S406">
        <v>1075</v>
      </c>
      <c r="T406">
        <v>190</v>
      </c>
      <c r="U406" t="s">
        <v>4</v>
      </c>
    </row>
    <row r="407" spans="1:21" x14ac:dyDescent="0.2">
      <c r="A407" s="1">
        <v>36888</v>
      </c>
      <c r="B407">
        <v>3.0700000000000003</v>
      </c>
      <c r="C407" t="s">
        <v>4</v>
      </c>
      <c r="D407">
        <v>0.76</v>
      </c>
      <c r="E407">
        <v>315.79000000000002</v>
      </c>
      <c r="F407">
        <v>126.4</v>
      </c>
      <c r="G407">
        <v>11.61</v>
      </c>
      <c r="H407">
        <v>6.25</v>
      </c>
      <c r="I407" t="s">
        <v>4</v>
      </c>
      <c r="J407">
        <v>125.37</v>
      </c>
      <c r="K407">
        <v>125.37</v>
      </c>
      <c r="L407">
        <v>373.81</v>
      </c>
      <c r="M407" t="s">
        <v>4</v>
      </c>
      <c r="N407">
        <v>321.60000000000002</v>
      </c>
      <c r="O407" t="s">
        <v>4</v>
      </c>
      <c r="P407">
        <v>46.45</v>
      </c>
      <c r="Q407">
        <v>62.53</v>
      </c>
      <c r="R407">
        <v>16.670000000000002</v>
      </c>
      <c r="S407">
        <v>537.5</v>
      </c>
      <c r="T407">
        <v>105</v>
      </c>
      <c r="U407" t="s">
        <v>4</v>
      </c>
    </row>
    <row r="408" spans="1:21" x14ac:dyDescent="0.2">
      <c r="A408" s="1">
        <v>36919</v>
      </c>
      <c r="B408">
        <v>4.09</v>
      </c>
      <c r="C408" t="s">
        <v>4</v>
      </c>
      <c r="D408">
        <v>1.1000000000000001</v>
      </c>
      <c r="E408">
        <v>294.74</v>
      </c>
      <c r="F408">
        <v>280.90000000000003</v>
      </c>
      <c r="G408">
        <v>20.09</v>
      </c>
      <c r="H408">
        <v>8.07</v>
      </c>
      <c r="I408" t="s">
        <v>4</v>
      </c>
      <c r="J408">
        <v>129.85</v>
      </c>
      <c r="K408">
        <v>129.85</v>
      </c>
      <c r="L408">
        <v>361.90000000000003</v>
      </c>
      <c r="M408" t="s">
        <v>4</v>
      </c>
      <c r="N408">
        <v>298.19</v>
      </c>
      <c r="O408" t="s">
        <v>4</v>
      </c>
      <c r="P408">
        <v>43.6</v>
      </c>
      <c r="Q408">
        <v>75.16</v>
      </c>
      <c r="R408">
        <v>27.080000000000002</v>
      </c>
      <c r="S408">
        <v>1012.5</v>
      </c>
      <c r="T408">
        <v>145</v>
      </c>
      <c r="U408" t="s">
        <v>4</v>
      </c>
    </row>
    <row r="409" spans="1:21" x14ac:dyDescent="0.2">
      <c r="A409" s="1">
        <v>36950</v>
      </c>
      <c r="B409">
        <v>3.41</v>
      </c>
      <c r="C409" t="s">
        <v>4</v>
      </c>
      <c r="D409">
        <v>0.81</v>
      </c>
      <c r="E409">
        <v>284.20999999999998</v>
      </c>
      <c r="F409">
        <v>150.56</v>
      </c>
      <c r="G409">
        <v>14.290000000000001</v>
      </c>
      <c r="H409">
        <v>9.370000000000001</v>
      </c>
      <c r="I409" t="s">
        <v>4</v>
      </c>
      <c r="J409">
        <v>165.67000000000002</v>
      </c>
      <c r="K409">
        <v>165.67000000000002</v>
      </c>
      <c r="L409">
        <v>266.67</v>
      </c>
      <c r="M409" t="s">
        <v>4</v>
      </c>
      <c r="N409">
        <v>298.19</v>
      </c>
      <c r="O409" t="s">
        <v>4</v>
      </c>
      <c r="P409">
        <v>37.68</v>
      </c>
      <c r="Q409">
        <v>51.32</v>
      </c>
      <c r="R409">
        <v>27.080000000000002</v>
      </c>
      <c r="S409">
        <v>625</v>
      </c>
      <c r="T409">
        <v>150</v>
      </c>
      <c r="U409" t="s">
        <v>4</v>
      </c>
    </row>
    <row r="410" spans="1:21" x14ac:dyDescent="0.2">
      <c r="A410" s="1">
        <v>36978</v>
      </c>
      <c r="B410">
        <v>3.88</v>
      </c>
      <c r="C410" t="s">
        <v>4</v>
      </c>
      <c r="D410">
        <v>0.83000000000000007</v>
      </c>
      <c r="E410">
        <v>289.47000000000003</v>
      </c>
      <c r="F410">
        <v>138.20000000000002</v>
      </c>
      <c r="G410">
        <v>11.16</v>
      </c>
      <c r="H410">
        <v>8.85</v>
      </c>
      <c r="I410" t="s">
        <v>4</v>
      </c>
      <c r="J410">
        <v>164.18</v>
      </c>
      <c r="K410">
        <v>164.18</v>
      </c>
      <c r="L410">
        <v>192.86</v>
      </c>
      <c r="M410" t="s">
        <v>4</v>
      </c>
      <c r="N410">
        <v>277.86</v>
      </c>
      <c r="O410" t="s">
        <v>4</v>
      </c>
      <c r="P410">
        <v>37.56</v>
      </c>
      <c r="Q410">
        <v>60.31</v>
      </c>
      <c r="R410">
        <v>26.04</v>
      </c>
      <c r="S410">
        <v>625</v>
      </c>
      <c r="T410">
        <v>160</v>
      </c>
      <c r="U410" t="s">
        <v>4</v>
      </c>
    </row>
    <row r="411" spans="1:21" x14ac:dyDescent="0.2">
      <c r="A411" s="1">
        <v>37009</v>
      </c>
      <c r="B411">
        <v>3.58</v>
      </c>
      <c r="C411" t="s">
        <v>4</v>
      </c>
      <c r="D411">
        <v>0.71</v>
      </c>
      <c r="E411">
        <v>271.58</v>
      </c>
      <c r="F411">
        <v>112.36</v>
      </c>
      <c r="G411">
        <v>12.71</v>
      </c>
      <c r="H411">
        <v>7.75</v>
      </c>
      <c r="I411" t="s">
        <v>4</v>
      </c>
      <c r="J411">
        <v>167.16</v>
      </c>
      <c r="K411">
        <v>167.16</v>
      </c>
      <c r="L411">
        <v>266.86</v>
      </c>
      <c r="M411" t="s">
        <v>4</v>
      </c>
      <c r="N411">
        <v>267.95</v>
      </c>
      <c r="O411" t="s">
        <v>4</v>
      </c>
      <c r="P411">
        <v>43.18</v>
      </c>
      <c r="Q411">
        <v>54.730000000000004</v>
      </c>
      <c r="R411">
        <v>28.330000000000002</v>
      </c>
      <c r="S411">
        <v>875</v>
      </c>
      <c r="T411">
        <v>163.20000000000002</v>
      </c>
      <c r="U411" t="s">
        <v>4</v>
      </c>
    </row>
    <row r="412" spans="1:21" x14ac:dyDescent="0.2">
      <c r="A412" s="1">
        <v>37039</v>
      </c>
      <c r="B412">
        <v>4.3899999999999997</v>
      </c>
      <c r="C412" t="s">
        <v>4</v>
      </c>
      <c r="D412">
        <v>0.88</v>
      </c>
      <c r="E412">
        <v>347.37</v>
      </c>
      <c r="F412">
        <v>108.99000000000001</v>
      </c>
      <c r="G412">
        <v>27.57</v>
      </c>
      <c r="H412">
        <v>8.33</v>
      </c>
      <c r="I412" t="s">
        <v>4</v>
      </c>
      <c r="J412">
        <v>183.58</v>
      </c>
      <c r="K412">
        <v>183.58</v>
      </c>
      <c r="L412">
        <v>276</v>
      </c>
      <c r="M412" t="s">
        <v>4</v>
      </c>
      <c r="N412">
        <v>340.61</v>
      </c>
      <c r="O412" t="s">
        <v>4</v>
      </c>
      <c r="P412">
        <v>51.75</v>
      </c>
      <c r="Q412">
        <v>74.59</v>
      </c>
      <c r="R412">
        <v>30</v>
      </c>
      <c r="S412">
        <v>887.5</v>
      </c>
      <c r="T412">
        <v>204.8</v>
      </c>
      <c r="U412" t="s">
        <v>4</v>
      </c>
    </row>
    <row r="413" spans="1:21" x14ac:dyDescent="0.2">
      <c r="A413" s="1">
        <v>37070</v>
      </c>
      <c r="B413">
        <v>4.1399999999999997</v>
      </c>
      <c r="C413" t="s">
        <v>4</v>
      </c>
      <c r="D413">
        <v>0.83000000000000007</v>
      </c>
      <c r="E413">
        <v>280</v>
      </c>
      <c r="F413">
        <v>102.25</v>
      </c>
      <c r="G413">
        <v>21.57</v>
      </c>
      <c r="H413">
        <v>10</v>
      </c>
      <c r="I413" t="s">
        <v>4</v>
      </c>
      <c r="J413">
        <v>201.49</v>
      </c>
      <c r="K413">
        <v>201.49</v>
      </c>
      <c r="L413">
        <v>252.38</v>
      </c>
      <c r="M413" t="s">
        <v>4</v>
      </c>
      <c r="N413">
        <v>354.24</v>
      </c>
      <c r="O413" t="s">
        <v>4</v>
      </c>
      <c r="P413">
        <v>30.29</v>
      </c>
      <c r="Q413">
        <v>44.910000000000004</v>
      </c>
      <c r="R413">
        <v>21.67</v>
      </c>
      <c r="S413">
        <v>700</v>
      </c>
      <c r="T413">
        <v>236.8</v>
      </c>
      <c r="U413">
        <v>100</v>
      </c>
    </row>
    <row r="414" spans="1:21" x14ac:dyDescent="0.2">
      <c r="A414" s="1">
        <v>37100</v>
      </c>
      <c r="B414">
        <v>5.87</v>
      </c>
      <c r="C414" t="s">
        <v>4</v>
      </c>
      <c r="D414">
        <v>0.83000000000000007</v>
      </c>
      <c r="E414">
        <v>297.68</v>
      </c>
      <c r="F414">
        <v>75.28</v>
      </c>
      <c r="G414">
        <v>30.43</v>
      </c>
      <c r="H414">
        <v>12.33</v>
      </c>
      <c r="I414" t="s">
        <v>4</v>
      </c>
      <c r="J414">
        <v>202.99</v>
      </c>
      <c r="K414">
        <v>202.99</v>
      </c>
      <c r="L414">
        <v>244.95000000000002</v>
      </c>
      <c r="M414" t="s">
        <v>4</v>
      </c>
      <c r="N414">
        <v>342.05</v>
      </c>
      <c r="O414" t="s">
        <v>4</v>
      </c>
      <c r="P414">
        <v>17.82</v>
      </c>
      <c r="Q414">
        <v>25.11</v>
      </c>
      <c r="R414">
        <v>21.330000000000002</v>
      </c>
      <c r="S414">
        <v>675</v>
      </c>
      <c r="T414">
        <v>184</v>
      </c>
      <c r="U414">
        <v>21.43</v>
      </c>
    </row>
    <row r="415" spans="1:21" x14ac:dyDescent="0.2">
      <c r="A415" s="1">
        <v>37131</v>
      </c>
      <c r="B415">
        <v>7.21</v>
      </c>
      <c r="C415" t="s">
        <v>4</v>
      </c>
      <c r="D415">
        <v>0.73</v>
      </c>
      <c r="E415">
        <v>313.68</v>
      </c>
      <c r="F415">
        <v>78.650000000000006</v>
      </c>
      <c r="G415">
        <v>17</v>
      </c>
      <c r="H415">
        <v>11.67</v>
      </c>
      <c r="I415" t="s">
        <v>4</v>
      </c>
      <c r="J415">
        <v>189.55</v>
      </c>
      <c r="K415">
        <v>189.55</v>
      </c>
      <c r="L415">
        <v>233.33</v>
      </c>
      <c r="M415" t="s">
        <v>4</v>
      </c>
      <c r="N415">
        <v>328.37</v>
      </c>
      <c r="O415" t="s">
        <v>4</v>
      </c>
      <c r="P415">
        <v>12.02</v>
      </c>
      <c r="Q415">
        <v>10.25</v>
      </c>
      <c r="R415">
        <v>18.330000000000002</v>
      </c>
      <c r="S415">
        <v>600</v>
      </c>
      <c r="T415">
        <v>158.4</v>
      </c>
      <c r="U415">
        <v>21.43</v>
      </c>
    </row>
    <row r="416" spans="1:21" x14ac:dyDescent="0.2">
      <c r="A416" s="1">
        <v>37162</v>
      </c>
      <c r="B416">
        <v>5.91</v>
      </c>
      <c r="C416" t="s">
        <v>4</v>
      </c>
      <c r="D416">
        <v>0.71</v>
      </c>
      <c r="E416">
        <v>253.47</v>
      </c>
      <c r="F416">
        <v>57.300000000000004</v>
      </c>
      <c r="G416">
        <v>15</v>
      </c>
      <c r="H416">
        <v>8.75</v>
      </c>
      <c r="I416" t="s">
        <v>4</v>
      </c>
      <c r="J416">
        <v>182.09</v>
      </c>
      <c r="K416">
        <v>182.09</v>
      </c>
      <c r="L416">
        <v>194.1</v>
      </c>
      <c r="M416" t="s">
        <v>4</v>
      </c>
      <c r="N416">
        <v>321.07</v>
      </c>
      <c r="O416" t="s">
        <v>4</v>
      </c>
      <c r="P416">
        <v>9.5</v>
      </c>
      <c r="Q416">
        <v>12.59</v>
      </c>
      <c r="R416">
        <v>17.330000000000002</v>
      </c>
      <c r="S416">
        <v>425</v>
      </c>
      <c r="T416">
        <v>89.600000000000009</v>
      </c>
      <c r="U416">
        <v>21.43</v>
      </c>
    </row>
    <row r="417" spans="1:21" x14ac:dyDescent="0.2">
      <c r="A417" s="1">
        <v>37192</v>
      </c>
      <c r="B417">
        <v>7.65</v>
      </c>
      <c r="C417" t="s">
        <v>4</v>
      </c>
      <c r="D417">
        <v>0.88</v>
      </c>
      <c r="E417">
        <v>286.32</v>
      </c>
      <c r="F417">
        <v>69.66</v>
      </c>
      <c r="G417">
        <v>15.71</v>
      </c>
      <c r="H417">
        <v>10.25</v>
      </c>
      <c r="I417" t="s">
        <v>4</v>
      </c>
      <c r="J417">
        <v>189.55</v>
      </c>
      <c r="K417">
        <v>189.55</v>
      </c>
      <c r="L417">
        <v>255.65</v>
      </c>
      <c r="M417" t="s">
        <v>4</v>
      </c>
      <c r="N417">
        <v>327.01</v>
      </c>
      <c r="O417" t="s">
        <v>4</v>
      </c>
      <c r="P417">
        <v>10.56</v>
      </c>
      <c r="Q417">
        <v>9.07</v>
      </c>
      <c r="R417">
        <v>11.67</v>
      </c>
      <c r="S417">
        <v>475</v>
      </c>
      <c r="T417">
        <v>131.19999999999999</v>
      </c>
      <c r="U417">
        <v>17.14</v>
      </c>
    </row>
    <row r="418" spans="1:21" x14ac:dyDescent="0.2">
      <c r="A418" s="1">
        <v>37223</v>
      </c>
      <c r="B418">
        <v>9.0400000000000009</v>
      </c>
      <c r="C418" t="s">
        <v>4</v>
      </c>
      <c r="D418">
        <v>0.68</v>
      </c>
      <c r="E418">
        <v>273.68</v>
      </c>
      <c r="F418">
        <v>52.81</v>
      </c>
      <c r="G418">
        <v>15.71</v>
      </c>
      <c r="H418">
        <v>7.75</v>
      </c>
      <c r="I418" t="s">
        <v>4</v>
      </c>
      <c r="J418">
        <v>201.49</v>
      </c>
      <c r="K418">
        <v>201.49</v>
      </c>
      <c r="L418">
        <v>227.62</v>
      </c>
      <c r="M418" t="s">
        <v>4</v>
      </c>
      <c r="N418">
        <v>355.86</v>
      </c>
      <c r="O418" t="s">
        <v>4</v>
      </c>
      <c r="P418">
        <v>10.86</v>
      </c>
      <c r="Q418">
        <v>9.8800000000000008</v>
      </c>
      <c r="R418">
        <v>15</v>
      </c>
      <c r="S418">
        <v>437.5</v>
      </c>
      <c r="T418">
        <v>112</v>
      </c>
      <c r="U418">
        <v>5.71</v>
      </c>
    </row>
    <row r="419" spans="1:21" x14ac:dyDescent="0.2">
      <c r="A419" s="1">
        <v>37253</v>
      </c>
      <c r="B419">
        <v>9.7200000000000006</v>
      </c>
      <c r="C419" t="s">
        <v>4</v>
      </c>
      <c r="D419">
        <v>0.70000000000000007</v>
      </c>
      <c r="E419">
        <v>303.16000000000003</v>
      </c>
      <c r="F419">
        <v>68.540000000000006</v>
      </c>
      <c r="G419">
        <v>14</v>
      </c>
      <c r="H419">
        <v>7.67</v>
      </c>
      <c r="I419" t="s">
        <v>4</v>
      </c>
      <c r="J419">
        <v>208.96</v>
      </c>
      <c r="K419">
        <v>208.96</v>
      </c>
      <c r="L419">
        <v>224.57</v>
      </c>
      <c r="M419" t="s">
        <v>4</v>
      </c>
      <c r="N419">
        <v>351.05</v>
      </c>
      <c r="O419" t="s">
        <v>4</v>
      </c>
      <c r="P419">
        <v>13.02</v>
      </c>
      <c r="Q419">
        <v>10.130000000000001</v>
      </c>
      <c r="R419">
        <v>10</v>
      </c>
      <c r="S419">
        <v>450</v>
      </c>
      <c r="T419">
        <v>152</v>
      </c>
      <c r="U419">
        <v>4.63</v>
      </c>
    </row>
    <row r="420" spans="1:21" x14ac:dyDescent="0.2">
      <c r="A420" s="1">
        <v>37284</v>
      </c>
      <c r="B420">
        <v>9.67</v>
      </c>
      <c r="C420" t="s">
        <v>4</v>
      </c>
      <c r="D420">
        <v>0.66</v>
      </c>
      <c r="E420">
        <v>293.89</v>
      </c>
      <c r="F420">
        <v>80.900000000000006</v>
      </c>
      <c r="G420">
        <v>12.86</v>
      </c>
      <c r="H420">
        <v>7.5</v>
      </c>
      <c r="I420" t="s">
        <v>4</v>
      </c>
      <c r="J420">
        <v>213.43</v>
      </c>
      <c r="K420">
        <v>213.43</v>
      </c>
      <c r="L420">
        <v>196.57</v>
      </c>
      <c r="M420" t="s">
        <v>4</v>
      </c>
      <c r="N420">
        <v>357.69</v>
      </c>
      <c r="O420" t="s">
        <v>4</v>
      </c>
      <c r="P420">
        <v>9.9500000000000011</v>
      </c>
      <c r="Q420">
        <v>9.8000000000000007</v>
      </c>
      <c r="R420">
        <v>9</v>
      </c>
      <c r="S420">
        <v>500</v>
      </c>
      <c r="T420">
        <v>168</v>
      </c>
      <c r="U420">
        <v>5.71</v>
      </c>
    </row>
    <row r="421" spans="1:21" x14ac:dyDescent="0.2">
      <c r="A421" s="1">
        <v>37315</v>
      </c>
      <c r="B421">
        <v>6.51</v>
      </c>
      <c r="C421" t="s">
        <v>4</v>
      </c>
      <c r="D421">
        <v>0.6</v>
      </c>
      <c r="E421">
        <v>324.20999999999998</v>
      </c>
      <c r="F421">
        <v>71.91</v>
      </c>
      <c r="G421">
        <v>12.64</v>
      </c>
      <c r="H421">
        <v>8.33</v>
      </c>
      <c r="I421" t="s">
        <v>4</v>
      </c>
      <c r="J421">
        <v>246.27</v>
      </c>
      <c r="K421">
        <v>246.27</v>
      </c>
      <c r="L421">
        <v>159.43</v>
      </c>
      <c r="M421" t="s">
        <v>4</v>
      </c>
      <c r="N421">
        <v>357.69</v>
      </c>
      <c r="O421" t="s">
        <v>4</v>
      </c>
      <c r="P421">
        <v>7.55</v>
      </c>
      <c r="Q421">
        <v>5.75</v>
      </c>
      <c r="R421">
        <v>21.330000000000002</v>
      </c>
      <c r="S421">
        <v>425</v>
      </c>
      <c r="T421">
        <v>176</v>
      </c>
      <c r="U421">
        <v>5.71</v>
      </c>
    </row>
    <row r="422" spans="1:21" x14ac:dyDescent="0.2">
      <c r="A422" s="1">
        <v>37343</v>
      </c>
      <c r="B422">
        <v>5.4</v>
      </c>
      <c r="C422" t="s">
        <v>4</v>
      </c>
      <c r="D422">
        <v>0.67</v>
      </c>
      <c r="E422">
        <v>376.84000000000003</v>
      </c>
      <c r="F422">
        <v>82.02</v>
      </c>
      <c r="G422">
        <v>10.43</v>
      </c>
      <c r="H422">
        <v>11.25</v>
      </c>
      <c r="I422" t="s">
        <v>4</v>
      </c>
      <c r="J422">
        <v>252.24</v>
      </c>
      <c r="K422">
        <v>252.24</v>
      </c>
      <c r="L422">
        <v>176.19</v>
      </c>
      <c r="M422" t="s">
        <v>4</v>
      </c>
      <c r="N422">
        <v>348.02</v>
      </c>
      <c r="O422">
        <v>118.64</v>
      </c>
      <c r="P422">
        <v>9.9500000000000011</v>
      </c>
      <c r="Q422">
        <v>6.79</v>
      </c>
      <c r="R422">
        <v>20</v>
      </c>
      <c r="S422">
        <v>425</v>
      </c>
      <c r="T422">
        <v>168</v>
      </c>
      <c r="U422">
        <v>5.71</v>
      </c>
    </row>
    <row r="423" spans="1:21" x14ac:dyDescent="0.2">
      <c r="A423" s="1">
        <v>37374</v>
      </c>
      <c r="B423">
        <v>4.2300000000000004</v>
      </c>
      <c r="C423" t="s">
        <v>4</v>
      </c>
      <c r="D423">
        <v>0.57999999999999996</v>
      </c>
      <c r="E423">
        <v>357.47</v>
      </c>
      <c r="F423">
        <v>62.92</v>
      </c>
      <c r="G423">
        <v>9</v>
      </c>
      <c r="H423">
        <v>12.5</v>
      </c>
      <c r="I423" t="s">
        <v>4</v>
      </c>
      <c r="J423">
        <v>247.76000000000002</v>
      </c>
      <c r="K423">
        <v>247.76000000000002</v>
      </c>
      <c r="L423">
        <v>170.3</v>
      </c>
      <c r="M423" t="s">
        <v>4</v>
      </c>
      <c r="N423">
        <v>354.7</v>
      </c>
      <c r="O423">
        <v>116.09</v>
      </c>
      <c r="P423">
        <v>8.1300000000000008</v>
      </c>
      <c r="Q423">
        <v>6.69</v>
      </c>
      <c r="R423">
        <v>23</v>
      </c>
      <c r="S423">
        <v>425</v>
      </c>
      <c r="T423">
        <v>187.20000000000002</v>
      </c>
      <c r="U423">
        <v>3.14</v>
      </c>
    </row>
    <row r="424" spans="1:21" x14ac:dyDescent="0.2">
      <c r="A424" s="1">
        <v>37404</v>
      </c>
      <c r="B424">
        <v>4.26</v>
      </c>
      <c r="C424" t="s">
        <v>4</v>
      </c>
      <c r="D424">
        <v>0.51</v>
      </c>
      <c r="E424">
        <v>391.58</v>
      </c>
      <c r="F424">
        <v>55.06</v>
      </c>
      <c r="G424">
        <v>7.5600000000000005</v>
      </c>
      <c r="H424">
        <v>11.67</v>
      </c>
      <c r="I424" t="s">
        <v>4</v>
      </c>
      <c r="J424">
        <v>235.82</v>
      </c>
      <c r="K424">
        <v>235.82</v>
      </c>
      <c r="L424">
        <v>139.05000000000001</v>
      </c>
      <c r="M424" t="s">
        <v>4</v>
      </c>
      <c r="N424">
        <v>364.42</v>
      </c>
      <c r="O424">
        <v>122.53</v>
      </c>
      <c r="P424">
        <v>8.9700000000000006</v>
      </c>
      <c r="Q424">
        <v>5.1100000000000003</v>
      </c>
      <c r="R424">
        <v>13.33</v>
      </c>
      <c r="S424">
        <v>350</v>
      </c>
      <c r="T424">
        <v>139.20000000000002</v>
      </c>
      <c r="U424">
        <v>3.14</v>
      </c>
    </row>
    <row r="425" spans="1:21" x14ac:dyDescent="0.2">
      <c r="A425" s="1">
        <v>37435</v>
      </c>
      <c r="B425">
        <v>3.02</v>
      </c>
      <c r="C425" t="s">
        <v>4</v>
      </c>
      <c r="D425">
        <v>0.55000000000000004</v>
      </c>
      <c r="E425">
        <v>415.71000000000004</v>
      </c>
      <c r="F425">
        <v>57.300000000000004</v>
      </c>
      <c r="G425">
        <v>5.29</v>
      </c>
      <c r="H425">
        <v>9.34</v>
      </c>
      <c r="I425" t="s">
        <v>4</v>
      </c>
      <c r="J425">
        <v>228.36</v>
      </c>
      <c r="K425">
        <v>228.36</v>
      </c>
      <c r="L425">
        <v>100.57000000000001</v>
      </c>
      <c r="M425" t="s">
        <v>4</v>
      </c>
      <c r="N425">
        <v>369.28000000000003</v>
      </c>
      <c r="O425">
        <v>116.7</v>
      </c>
      <c r="P425">
        <v>6.84</v>
      </c>
      <c r="Q425">
        <v>3.46</v>
      </c>
      <c r="R425">
        <v>13.33</v>
      </c>
      <c r="S425">
        <v>375</v>
      </c>
      <c r="T425">
        <v>100.8</v>
      </c>
      <c r="U425">
        <v>3.14</v>
      </c>
    </row>
    <row r="426" spans="1:21" x14ac:dyDescent="0.2">
      <c r="A426" s="1">
        <v>37465</v>
      </c>
      <c r="B426">
        <v>1.8800000000000001</v>
      </c>
      <c r="C426" t="s">
        <v>4</v>
      </c>
      <c r="D426">
        <v>0.48</v>
      </c>
      <c r="E426">
        <v>379.84000000000003</v>
      </c>
      <c r="F426">
        <v>50.56</v>
      </c>
      <c r="G426">
        <v>5.29</v>
      </c>
      <c r="H426">
        <v>6.75</v>
      </c>
      <c r="I426" t="s">
        <v>4</v>
      </c>
      <c r="J426">
        <v>200</v>
      </c>
      <c r="K426">
        <v>200</v>
      </c>
      <c r="L426">
        <v>118.86</v>
      </c>
      <c r="M426" t="s">
        <v>4</v>
      </c>
      <c r="N426">
        <v>356.42</v>
      </c>
      <c r="O426">
        <v>100.29</v>
      </c>
      <c r="P426">
        <v>3.77</v>
      </c>
      <c r="Q426">
        <v>2.64</v>
      </c>
      <c r="R426">
        <v>10.67</v>
      </c>
      <c r="S426">
        <v>375</v>
      </c>
      <c r="T426">
        <v>120</v>
      </c>
      <c r="U426">
        <v>3.2</v>
      </c>
    </row>
    <row r="427" spans="1:21" x14ac:dyDescent="0.2">
      <c r="A427" s="1">
        <v>37496</v>
      </c>
      <c r="B427">
        <v>1.83</v>
      </c>
      <c r="C427" t="s">
        <v>4</v>
      </c>
      <c r="D427">
        <v>0.55000000000000004</v>
      </c>
      <c r="E427">
        <v>369.08</v>
      </c>
      <c r="F427">
        <v>50.56</v>
      </c>
      <c r="G427">
        <v>5.29</v>
      </c>
      <c r="H427">
        <v>6.67</v>
      </c>
      <c r="I427" t="s">
        <v>4</v>
      </c>
      <c r="J427">
        <v>226.87</v>
      </c>
      <c r="K427">
        <v>226.87</v>
      </c>
      <c r="L427">
        <v>95.24</v>
      </c>
      <c r="M427" t="s">
        <v>4</v>
      </c>
      <c r="N427">
        <v>351.73</v>
      </c>
      <c r="O427">
        <v>83.350000000000009</v>
      </c>
      <c r="P427">
        <v>4.17</v>
      </c>
      <c r="Q427">
        <v>2.25</v>
      </c>
      <c r="R427">
        <v>11.33</v>
      </c>
      <c r="S427">
        <v>325</v>
      </c>
      <c r="T427">
        <v>89.600000000000009</v>
      </c>
      <c r="U427">
        <v>1.1400000000000001</v>
      </c>
    </row>
    <row r="428" spans="1:21" x14ac:dyDescent="0.2">
      <c r="A428" s="1">
        <v>37527</v>
      </c>
      <c r="B428">
        <v>1.41</v>
      </c>
      <c r="C428" t="s">
        <v>4</v>
      </c>
      <c r="D428">
        <v>0.57999999999999996</v>
      </c>
      <c r="E428">
        <v>365.58</v>
      </c>
      <c r="F428">
        <v>43.82</v>
      </c>
      <c r="G428">
        <v>3.86</v>
      </c>
      <c r="H428">
        <v>7.42</v>
      </c>
      <c r="I428" t="s">
        <v>4</v>
      </c>
      <c r="J428">
        <v>232.84</v>
      </c>
      <c r="K428">
        <v>232.84</v>
      </c>
      <c r="L428">
        <v>64.95</v>
      </c>
      <c r="M428" t="s">
        <v>4</v>
      </c>
      <c r="N428">
        <v>371.06</v>
      </c>
      <c r="O428">
        <v>73.92</v>
      </c>
      <c r="P428">
        <v>2.56</v>
      </c>
      <c r="Q428">
        <v>1.4000000000000001</v>
      </c>
      <c r="R428">
        <v>14.67</v>
      </c>
      <c r="S428">
        <v>275</v>
      </c>
      <c r="T428">
        <v>89.600000000000009</v>
      </c>
      <c r="U428">
        <v>1.1400000000000001</v>
      </c>
    </row>
    <row r="429" spans="1:21" x14ac:dyDescent="0.2">
      <c r="A429" s="1">
        <v>37557</v>
      </c>
      <c r="B429">
        <v>1.97</v>
      </c>
      <c r="C429" t="s">
        <v>4</v>
      </c>
      <c r="D429">
        <v>0.48</v>
      </c>
      <c r="E429">
        <v>468.43</v>
      </c>
      <c r="F429">
        <v>44.94</v>
      </c>
      <c r="G429">
        <v>3.43</v>
      </c>
      <c r="H429">
        <v>6.58</v>
      </c>
      <c r="I429" t="s">
        <v>4</v>
      </c>
      <c r="J429">
        <v>211.94</v>
      </c>
      <c r="K429">
        <v>211.94</v>
      </c>
      <c r="L429">
        <v>62.1</v>
      </c>
      <c r="M429" t="s">
        <v>4</v>
      </c>
      <c r="N429">
        <v>370.82</v>
      </c>
      <c r="O429">
        <v>81.61</v>
      </c>
      <c r="P429">
        <v>3.77</v>
      </c>
      <c r="Q429">
        <v>2.31</v>
      </c>
      <c r="R429">
        <v>17.670000000000002</v>
      </c>
      <c r="S429">
        <v>275</v>
      </c>
      <c r="T429">
        <v>88</v>
      </c>
      <c r="U429">
        <v>0.57000000000000006</v>
      </c>
    </row>
    <row r="430" spans="1:21" x14ac:dyDescent="0.2">
      <c r="A430" s="1">
        <v>37588</v>
      </c>
      <c r="B430">
        <v>2.11</v>
      </c>
      <c r="C430" t="s">
        <v>4</v>
      </c>
      <c r="D430">
        <v>0.53</v>
      </c>
      <c r="E430">
        <v>494.79</v>
      </c>
      <c r="F430">
        <v>43.82</v>
      </c>
      <c r="G430">
        <v>5.57</v>
      </c>
      <c r="H430">
        <v>7.5</v>
      </c>
      <c r="I430" t="s">
        <v>4</v>
      </c>
      <c r="J430">
        <v>219.4</v>
      </c>
      <c r="K430">
        <v>219.4</v>
      </c>
      <c r="L430">
        <v>76.19</v>
      </c>
      <c r="M430" t="s">
        <v>4</v>
      </c>
      <c r="N430">
        <v>391.42</v>
      </c>
      <c r="O430">
        <v>94.86</v>
      </c>
      <c r="P430">
        <v>3.83</v>
      </c>
      <c r="Q430">
        <v>2.48</v>
      </c>
      <c r="R430">
        <v>23.330000000000002</v>
      </c>
      <c r="S430">
        <v>262.5</v>
      </c>
      <c r="T430">
        <v>83.2</v>
      </c>
      <c r="U430">
        <v>0.57000000000000006</v>
      </c>
    </row>
    <row r="431" spans="1:21" x14ac:dyDescent="0.2">
      <c r="A431" s="1">
        <v>37618</v>
      </c>
      <c r="B431">
        <v>1.69</v>
      </c>
      <c r="C431" t="s">
        <v>4</v>
      </c>
      <c r="D431">
        <v>0.41000000000000003</v>
      </c>
      <c r="E431">
        <v>585.54</v>
      </c>
      <c r="F431">
        <v>48.31</v>
      </c>
      <c r="G431">
        <v>7</v>
      </c>
      <c r="H431">
        <v>8</v>
      </c>
      <c r="I431" t="s">
        <v>4</v>
      </c>
      <c r="J431">
        <v>219.4</v>
      </c>
      <c r="K431">
        <v>219.4</v>
      </c>
      <c r="L431">
        <v>63.050000000000004</v>
      </c>
      <c r="M431" t="s">
        <v>4</v>
      </c>
      <c r="N431">
        <v>391.42</v>
      </c>
      <c r="O431">
        <v>85.19</v>
      </c>
      <c r="P431">
        <v>3.22</v>
      </c>
      <c r="Q431">
        <v>1.81</v>
      </c>
      <c r="R431">
        <v>14.33</v>
      </c>
      <c r="S431">
        <v>212.5</v>
      </c>
      <c r="T431">
        <v>56</v>
      </c>
      <c r="U431">
        <v>0.57000000000000006</v>
      </c>
    </row>
    <row r="432" spans="1:21" x14ac:dyDescent="0.2">
      <c r="A432" s="1">
        <v>37649</v>
      </c>
      <c r="B432">
        <v>2.29</v>
      </c>
      <c r="C432" t="s">
        <v>4</v>
      </c>
      <c r="D432">
        <v>0.53</v>
      </c>
      <c r="E432">
        <v>609.31000000000006</v>
      </c>
      <c r="F432">
        <v>60.67</v>
      </c>
      <c r="G432">
        <v>5.29</v>
      </c>
      <c r="H432">
        <v>8.83</v>
      </c>
      <c r="I432" t="s">
        <v>4</v>
      </c>
      <c r="J432">
        <v>200</v>
      </c>
      <c r="K432">
        <v>200</v>
      </c>
      <c r="L432">
        <v>59.24</v>
      </c>
      <c r="M432" t="s">
        <v>4</v>
      </c>
      <c r="N432">
        <v>387.3</v>
      </c>
      <c r="O432">
        <v>80.59</v>
      </c>
      <c r="P432">
        <v>3.2600000000000002</v>
      </c>
      <c r="Q432">
        <v>2.13</v>
      </c>
      <c r="R432">
        <v>13.67</v>
      </c>
      <c r="S432">
        <v>245</v>
      </c>
      <c r="T432">
        <v>76.8</v>
      </c>
      <c r="U432">
        <v>0.57000000000000006</v>
      </c>
    </row>
    <row r="433" spans="1:21" x14ac:dyDescent="0.2">
      <c r="A433" s="1">
        <v>37680</v>
      </c>
      <c r="B433">
        <v>1.92</v>
      </c>
      <c r="C433" t="s">
        <v>4</v>
      </c>
      <c r="D433">
        <v>0.62</v>
      </c>
      <c r="E433">
        <v>669.81000000000006</v>
      </c>
      <c r="F433">
        <v>47.19</v>
      </c>
      <c r="G433">
        <v>4.29</v>
      </c>
      <c r="H433">
        <v>8.75</v>
      </c>
      <c r="I433" t="s">
        <v>4</v>
      </c>
      <c r="J433">
        <v>204.48000000000002</v>
      </c>
      <c r="K433">
        <v>204.48000000000002</v>
      </c>
      <c r="L433">
        <v>48.19</v>
      </c>
      <c r="M433" t="s">
        <v>4</v>
      </c>
      <c r="N433">
        <v>388.34000000000003</v>
      </c>
      <c r="O433">
        <v>86.13</v>
      </c>
      <c r="P433">
        <v>2.2400000000000002</v>
      </c>
      <c r="Q433">
        <v>1.58</v>
      </c>
      <c r="R433">
        <v>17</v>
      </c>
      <c r="S433">
        <v>200</v>
      </c>
      <c r="T433">
        <v>81.600000000000009</v>
      </c>
      <c r="U433">
        <v>0.57000000000000006</v>
      </c>
    </row>
    <row r="434" spans="1:21" x14ac:dyDescent="0.2">
      <c r="A434" s="1">
        <v>37708</v>
      </c>
      <c r="B434">
        <v>1.43</v>
      </c>
      <c r="C434" t="s">
        <v>4</v>
      </c>
      <c r="D434">
        <v>0.5</v>
      </c>
      <c r="E434">
        <v>641.72</v>
      </c>
      <c r="F434">
        <v>46.07</v>
      </c>
      <c r="G434">
        <v>4.29</v>
      </c>
      <c r="H434">
        <v>8.25</v>
      </c>
      <c r="I434" t="s">
        <v>4</v>
      </c>
      <c r="J434">
        <v>213.43</v>
      </c>
      <c r="K434">
        <v>213.43</v>
      </c>
      <c r="L434">
        <v>49.71</v>
      </c>
      <c r="M434" t="s">
        <v>4</v>
      </c>
      <c r="N434">
        <v>393.51</v>
      </c>
      <c r="O434">
        <v>92.62</v>
      </c>
      <c r="P434">
        <v>2.33</v>
      </c>
      <c r="Q434">
        <v>1.54</v>
      </c>
      <c r="R434">
        <v>15.67</v>
      </c>
      <c r="S434">
        <v>225</v>
      </c>
      <c r="T434">
        <v>75.2</v>
      </c>
      <c r="U434">
        <v>0.57000000000000006</v>
      </c>
    </row>
    <row r="435" spans="1:21" x14ac:dyDescent="0.2">
      <c r="A435" s="1">
        <v>37739</v>
      </c>
      <c r="B435">
        <v>1.3800000000000001</v>
      </c>
      <c r="C435" t="s">
        <v>4</v>
      </c>
      <c r="D435">
        <v>0.51</v>
      </c>
      <c r="E435">
        <v>663.32</v>
      </c>
      <c r="F435">
        <v>44.94</v>
      </c>
      <c r="G435">
        <v>5.84</v>
      </c>
      <c r="H435">
        <v>7.75</v>
      </c>
      <c r="I435" t="s">
        <v>4</v>
      </c>
      <c r="J435">
        <v>210.45000000000002</v>
      </c>
      <c r="K435">
        <v>210.45000000000002</v>
      </c>
      <c r="L435">
        <v>62.86</v>
      </c>
      <c r="M435" t="s">
        <v>4</v>
      </c>
      <c r="N435">
        <v>437.16</v>
      </c>
      <c r="O435">
        <v>89.56</v>
      </c>
      <c r="P435">
        <v>2.2600000000000002</v>
      </c>
      <c r="Q435">
        <v>1.6500000000000001</v>
      </c>
      <c r="R435">
        <v>23.330000000000002</v>
      </c>
      <c r="S435">
        <v>375</v>
      </c>
      <c r="T435">
        <v>83.2</v>
      </c>
      <c r="U435">
        <v>1.1400000000000001</v>
      </c>
    </row>
    <row r="436" spans="1:21" x14ac:dyDescent="0.2">
      <c r="A436" s="1">
        <v>37769</v>
      </c>
      <c r="B436">
        <v>1.8900000000000001</v>
      </c>
      <c r="C436" t="s">
        <v>4</v>
      </c>
      <c r="D436">
        <v>0.5</v>
      </c>
      <c r="E436">
        <v>479.67</v>
      </c>
      <c r="F436">
        <v>80.900000000000006</v>
      </c>
      <c r="G436">
        <v>11.14</v>
      </c>
      <c r="H436">
        <v>10.67</v>
      </c>
      <c r="I436" t="s">
        <v>4</v>
      </c>
      <c r="J436">
        <v>202.99</v>
      </c>
      <c r="K436">
        <v>202.99</v>
      </c>
      <c r="L436">
        <v>74.290000000000006</v>
      </c>
      <c r="M436" t="s">
        <v>4</v>
      </c>
      <c r="N436">
        <v>489.2</v>
      </c>
      <c r="O436">
        <v>84.25</v>
      </c>
      <c r="P436">
        <v>3.43</v>
      </c>
      <c r="Q436">
        <v>2.88</v>
      </c>
      <c r="R436">
        <v>22.17</v>
      </c>
      <c r="S436">
        <v>337.5</v>
      </c>
      <c r="T436">
        <v>78.400000000000006</v>
      </c>
      <c r="U436">
        <v>2.29</v>
      </c>
    </row>
    <row r="437" spans="1:21" x14ac:dyDescent="0.2">
      <c r="A437" s="1">
        <v>37800</v>
      </c>
      <c r="B437">
        <v>1.71</v>
      </c>
      <c r="C437" t="s">
        <v>4</v>
      </c>
      <c r="D437">
        <v>1.34</v>
      </c>
      <c r="E437">
        <v>495.64</v>
      </c>
      <c r="F437">
        <v>124.72</v>
      </c>
      <c r="G437">
        <v>15.14</v>
      </c>
      <c r="H437">
        <v>9.49</v>
      </c>
      <c r="I437" t="s">
        <v>4</v>
      </c>
      <c r="J437">
        <v>207.46</v>
      </c>
      <c r="K437">
        <v>207.46</v>
      </c>
      <c r="L437">
        <v>81.52</v>
      </c>
      <c r="M437" t="s">
        <v>4</v>
      </c>
      <c r="N437">
        <v>499.61</v>
      </c>
      <c r="O437">
        <v>87.41</v>
      </c>
      <c r="P437">
        <v>3</v>
      </c>
      <c r="Q437">
        <v>2.58</v>
      </c>
      <c r="R437">
        <v>23.67</v>
      </c>
      <c r="S437">
        <v>252.5</v>
      </c>
      <c r="T437">
        <v>80</v>
      </c>
      <c r="U437">
        <v>0.61</v>
      </c>
    </row>
    <row r="438" spans="1:21" x14ac:dyDescent="0.2">
      <c r="A438" s="1">
        <v>37830</v>
      </c>
      <c r="B438">
        <v>1.7</v>
      </c>
      <c r="C438" t="s">
        <v>4</v>
      </c>
      <c r="D438">
        <v>2.41</v>
      </c>
      <c r="E438">
        <v>699.67</v>
      </c>
      <c r="F438">
        <v>115.73</v>
      </c>
      <c r="G438">
        <v>12.57</v>
      </c>
      <c r="H438">
        <v>11.91</v>
      </c>
      <c r="I438" t="s">
        <v>4</v>
      </c>
      <c r="J438">
        <v>238.81</v>
      </c>
      <c r="K438">
        <v>238.81</v>
      </c>
      <c r="L438">
        <v>108.76</v>
      </c>
      <c r="M438" t="s">
        <v>4</v>
      </c>
      <c r="N438">
        <v>579.91999999999996</v>
      </c>
      <c r="O438">
        <v>86.11</v>
      </c>
      <c r="P438">
        <v>3.22</v>
      </c>
      <c r="Q438">
        <v>2.27</v>
      </c>
      <c r="R438">
        <v>25</v>
      </c>
      <c r="S438">
        <v>487.5</v>
      </c>
      <c r="T438">
        <v>75.2</v>
      </c>
      <c r="U438">
        <v>0.8</v>
      </c>
    </row>
    <row r="439" spans="1:21" x14ac:dyDescent="0.2">
      <c r="A439" s="1">
        <v>37861</v>
      </c>
      <c r="B439">
        <v>2.35</v>
      </c>
      <c r="C439" t="s">
        <v>4</v>
      </c>
      <c r="D439">
        <v>2.15</v>
      </c>
      <c r="E439">
        <v>680.85</v>
      </c>
      <c r="F439">
        <v>123.60000000000001</v>
      </c>
      <c r="G439">
        <v>15.01</v>
      </c>
      <c r="H439">
        <v>16.25</v>
      </c>
      <c r="I439" t="s">
        <v>4</v>
      </c>
      <c r="J439">
        <v>244.78</v>
      </c>
      <c r="K439">
        <v>244.78</v>
      </c>
      <c r="L439">
        <v>101.52</v>
      </c>
      <c r="M439" t="s">
        <v>4</v>
      </c>
      <c r="N439">
        <v>595.59</v>
      </c>
      <c r="O439">
        <v>87.9</v>
      </c>
      <c r="P439">
        <v>4.38</v>
      </c>
      <c r="Q439">
        <v>4.3600000000000003</v>
      </c>
      <c r="R439">
        <v>38.33</v>
      </c>
      <c r="S439">
        <v>375</v>
      </c>
      <c r="T439">
        <v>86.56</v>
      </c>
      <c r="U439">
        <v>0.8</v>
      </c>
    </row>
    <row r="440" spans="1:21" x14ac:dyDescent="0.2">
      <c r="A440" s="1">
        <v>37892</v>
      </c>
      <c r="B440">
        <v>2.4500000000000002</v>
      </c>
      <c r="C440" t="s">
        <v>4</v>
      </c>
      <c r="D440">
        <v>2.09</v>
      </c>
      <c r="E440">
        <v>650.20000000000005</v>
      </c>
      <c r="F440">
        <v>128.09</v>
      </c>
      <c r="G440">
        <v>21.86</v>
      </c>
      <c r="H440">
        <v>15.5</v>
      </c>
      <c r="I440" t="s">
        <v>4</v>
      </c>
      <c r="J440">
        <v>234.33</v>
      </c>
      <c r="K440">
        <v>234.33</v>
      </c>
      <c r="L440">
        <v>113.71000000000001</v>
      </c>
      <c r="M440" t="s">
        <v>4</v>
      </c>
      <c r="N440">
        <v>675.53</v>
      </c>
      <c r="O440">
        <v>79.290000000000006</v>
      </c>
      <c r="P440">
        <v>4.8</v>
      </c>
      <c r="Q440">
        <v>3.86</v>
      </c>
      <c r="R440">
        <v>40.33</v>
      </c>
      <c r="S440">
        <v>437.5</v>
      </c>
      <c r="T440">
        <v>83.2</v>
      </c>
      <c r="U440">
        <v>0.8</v>
      </c>
    </row>
    <row r="441" spans="1:21" x14ac:dyDescent="0.2">
      <c r="A441" s="1">
        <v>37922</v>
      </c>
      <c r="B441">
        <v>3.0700000000000003</v>
      </c>
      <c r="C441" t="s">
        <v>4</v>
      </c>
      <c r="D441">
        <v>2.04</v>
      </c>
      <c r="E441">
        <v>678.66</v>
      </c>
      <c r="F441">
        <v>108.99000000000001</v>
      </c>
      <c r="G441">
        <v>19.29</v>
      </c>
      <c r="H441">
        <v>16.080000000000002</v>
      </c>
      <c r="I441" t="s">
        <v>4</v>
      </c>
      <c r="J441">
        <v>225.37</v>
      </c>
      <c r="K441">
        <v>225.37</v>
      </c>
      <c r="L441">
        <v>108.95</v>
      </c>
      <c r="M441" t="s">
        <v>4</v>
      </c>
      <c r="N441">
        <v>841.7</v>
      </c>
      <c r="O441">
        <v>81.81</v>
      </c>
      <c r="P441">
        <v>5.95</v>
      </c>
      <c r="Q441">
        <v>3.92</v>
      </c>
      <c r="R441">
        <v>20</v>
      </c>
      <c r="S441">
        <v>462.5</v>
      </c>
      <c r="T441">
        <v>72</v>
      </c>
      <c r="U441">
        <v>0.8</v>
      </c>
    </row>
    <row r="442" spans="1:21" x14ac:dyDescent="0.2">
      <c r="A442" s="1">
        <v>37953</v>
      </c>
      <c r="B442">
        <v>2.62</v>
      </c>
      <c r="C442" t="s">
        <v>4</v>
      </c>
      <c r="D442">
        <v>1.34</v>
      </c>
      <c r="E442">
        <v>704.49</v>
      </c>
      <c r="F442">
        <v>133.71</v>
      </c>
      <c r="G442">
        <v>20.67</v>
      </c>
      <c r="H442">
        <v>14.75</v>
      </c>
      <c r="I442" t="s">
        <v>4</v>
      </c>
      <c r="J442">
        <v>216.42000000000002</v>
      </c>
      <c r="K442">
        <v>216.42000000000002</v>
      </c>
      <c r="L442">
        <v>95.24</v>
      </c>
      <c r="M442" t="s">
        <v>4</v>
      </c>
      <c r="N442">
        <v>792.18000000000006</v>
      </c>
      <c r="O442">
        <v>85.61</v>
      </c>
      <c r="P442">
        <v>6.5200000000000005</v>
      </c>
      <c r="Q442">
        <v>3.61</v>
      </c>
      <c r="R442">
        <v>25</v>
      </c>
      <c r="S442">
        <v>375</v>
      </c>
      <c r="T442">
        <v>196.8</v>
      </c>
      <c r="U442">
        <v>0.8</v>
      </c>
    </row>
    <row r="443" spans="1:21" x14ac:dyDescent="0.2">
      <c r="A443" s="1">
        <v>37983</v>
      </c>
      <c r="B443">
        <v>2.7</v>
      </c>
      <c r="C443" t="s">
        <v>4</v>
      </c>
      <c r="D443">
        <v>1.55</v>
      </c>
      <c r="E443">
        <v>737.77</v>
      </c>
      <c r="F443">
        <v>134.83000000000001</v>
      </c>
      <c r="G443">
        <v>18.29</v>
      </c>
      <c r="H443">
        <v>14.25</v>
      </c>
      <c r="I443" t="s">
        <v>4</v>
      </c>
      <c r="J443">
        <v>228.36</v>
      </c>
      <c r="K443">
        <v>228.36</v>
      </c>
      <c r="L443">
        <v>97.710000000000008</v>
      </c>
      <c r="M443" t="s">
        <v>4</v>
      </c>
      <c r="N443">
        <v>750.92</v>
      </c>
      <c r="O443">
        <v>89</v>
      </c>
      <c r="P443">
        <v>5.5200000000000005</v>
      </c>
      <c r="Q443">
        <v>3.08</v>
      </c>
      <c r="R443">
        <v>25.330000000000002</v>
      </c>
      <c r="S443">
        <v>325</v>
      </c>
      <c r="T443">
        <v>241.6</v>
      </c>
      <c r="U443">
        <v>0.8</v>
      </c>
    </row>
    <row r="444" spans="1:21" x14ac:dyDescent="0.2">
      <c r="A444" s="1">
        <v>38014</v>
      </c>
      <c r="B444">
        <v>3.47</v>
      </c>
      <c r="C444" t="s">
        <v>4</v>
      </c>
      <c r="D444">
        <v>2.7600000000000002</v>
      </c>
      <c r="E444">
        <v>771.48</v>
      </c>
      <c r="F444">
        <v>179.78</v>
      </c>
      <c r="G444">
        <v>22.57</v>
      </c>
      <c r="H444">
        <v>21.67</v>
      </c>
      <c r="I444" t="s">
        <v>4</v>
      </c>
      <c r="J444">
        <v>229.85</v>
      </c>
      <c r="K444">
        <v>229.85</v>
      </c>
      <c r="L444">
        <v>107.62</v>
      </c>
      <c r="M444" t="s">
        <v>4</v>
      </c>
      <c r="N444">
        <v>735.32</v>
      </c>
      <c r="O444">
        <v>96.9</v>
      </c>
      <c r="P444">
        <v>6.71</v>
      </c>
      <c r="Q444">
        <v>4.74</v>
      </c>
      <c r="R444">
        <v>25</v>
      </c>
      <c r="S444">
        <v>475</v>
      </c>
      <c r="T444">
        <v>316.8</v>
      </c>
      <c r="U444">
        <v>0.8</v>
      </c>
    </row>
    <row r="445" spans="1:21" x14ac:dyDescent="0.2">
      <c r="A445" s="1">
        <v>38045</v>
      </c>
      <c r="B445">
        <v>2.6</v>
      </c>
      <c r="C445" t="s">
        <v>4</v>
      </c>
      <c r="D445">
        <v>2.68</v>
      </c>
      <c r="E445">
        <v>753.09</v>
      </c>
      <c r="F445">
        <v>176.4</v>
      </c>
      <c r="G445">
        <v>19.86</v>
      </c>
      <c r="H445">
        <v>28.25</v>
      </c>
      <c r="I445" t="s">
        <v>4</v>
      </c>
      <c r="J445">
        <v>229.85</v>
      </c>
      <c r="K445">
        <v>229.85</v>
      </c>
      <c r="L445">
        <v>136</v>
      </c>
      <c r="M445" t="s">
        <v>4</v>
      </c>
      <c r="N445">
        <v>753.54</v>
      </c>
      <c r="O445">
        <v>103.60000000000001</v>
      </c>
      <c r="P445">
        <v>5.88</v>
      </c>
      <c r="Q445">
        <v>5.75</v>
      </c>
      <c r="R445">
        <v>25.330000000000002</v>
      </c>
      <c r="S445">
        <v>400</v>
      </c>
      <c r="T445">
        <v>214.4</v>
      </c>
      <c r="U445">
        <v>0.8</v>
      </c>
    </row>
    <row r="446" spans="1:21" x14ac:dyDescent="0.2">
      <c r="A446" s="1">
        <v>38074</v>
      </c>
      <c r="B446">
        <v>2.14</v>
      </c>
      <c r="C446" t="s">
        <v>4</v>
      </c>
      <c r="D446">
        <v>2.2200000000000002</v>
      </c>
      <c r="E446">
        <v>750.9</v>
      </c>
      <c r="F446">
        <v>130.34</v>
      </c>
      <c r="G446">
        <v>19</v>
      </c>
      <c r="H446">
        <v>26.67</v>
      </c>
      <c r="I446" t="s">
        <v>4</v>
      </c>
      <c r="J446">
        <v>217.91</v>
      </c>
      <c r="K446">
        <v>217.91</v>
      </c>
      <c r="L446">
        <v>109.33</v>
      </c>
      <c r="M446" t="s">
        <v>4</v>
      </c>
      <c r="N446">
        <v>778.38</v>
      </c>
      <c r="O446">
        <v>102.56</v>
      </c>
      <c r="P446">
        <v>6.07</v>
      </c>
      <c r="Q446">
        <v>4.87</v>
      </c>
      <c r="R446">
        <v>27.67</v>
      </c>
      <c r="S446">
        <v>362.5</v>
      </c>
      <c r="T446">
        <v>187.20000000000002</v>
      </c>
      <c r="U446">
        <v>4.38</v>
      </c>
    </row>
    <row r="447" spans="1:21" x14ac:dyDescent="0.2">
      <c r="A447" s="1">
        <v>38105</v>
      </c>
      <c r="B447">
        <v>1.4000000000000001</v>
      </c>
      <c r="C447" t="s">
        <v>4</v>
      </c>
      <c r="D447">
        <v>1.7</v>
      </c>
      <c r="E447">
        <v>810.01</v>
      </c>
      <c r="F447">
        <v>129.21</v>
      </c>
      <c r="G447">
        <v>16.57</v>
      </c>
      <c r="H447">
        <v>38.42</v>
      </c>
      <c r="I447" t="s">
        <v>4</v>
      </c>
      <c r="J447">
        <v>217.91</v>
      </c>
      <c r="K447">
        <v>217.91</v>
      </c>
      <c r="L447">
        <v>110.69</v>
      </c>
      <c r="M447" t="s">
        <v>4</v>
      </c>
      <c r="N447">
        <v>767.79</v>
      </c>
      <c r="O447">
        <v>109.84</v>
      </c>
      <c r="P447">
        <v>6.18</v>
      </c>
      <c r="Q447">
        <v>5.54</v>
      </c>
      <c r="R447">
        <v>27.330000000000002</v>
      </c>
      <c r="S447">
        <v>287.5</v>
      </c>
      <c r="T447">
        <v>208</v>
      </c>
      <c r="U447">
        <v>4.38</v>
      </c>
    </row>
    <row r="448" spans="1:21" x14ac:dyDescent="0.2">
      <c r="A448" s="1">
        <v>38135</v>
      </c>
      <c r="B448">
        <v>1.31</v>
      </c>
      <c r="C448" t="s">
        <v>4</v>
      </c>
      <c r="D448">
        <v>1.62</v>
      </c>
      <c r="E448">
        <v>733.39</v>
      </c>
      <c r="F448">
        <v>71.91</v>
      </c>
      <c r="G448">
        <v>12.14</v>
      </c>
      <c r="H448">
        <v>34.92</v>
      </c>
      <c r="I448" t="s">
        <v>4</v>
      </c>
      <c r="J448">
        <v>217.91</v>
      </c>
      <c r="K448">
        <v>217.91</v>
      </c>
      <c r="L448">
        <v>104.95</v>
      </c>
      <c r="M448" t="s">
        <v>4</v>
      </c>
      <c r="N448">
        <v>756.16</v>
      </c>
      <c r="O448">
        <v>101.88</v>
      </c>
      <c r="P448">
        <v>6.62</v>
      </c>
      <c r="Q448">
        <v>5.79</v>
      </c>
      <c r="R448">
        <v>25.67</v>
      </c>
      <c r="S448">
        <v>350</v>
      </c>
      <c r="T448">
        <v>206.4</v>
      </c>
      <c r="U448">
        <v>4.38</v>
      </c>
    </row>
    <row r="449" spans="1:21" x14ac:dyDescent="0.2">
      <c r="A449" s="1">
        <v>38166</v>
      </c>
      <c r="B449">
        <v>1.25</v>
      </c>
      <c r="C449" t="s">
        <v>4</v>
      </c>
      <c r="D449">
        <v>1.52</v>
      </c>
      <c r="E449">
        <v>763.94</v>
      </c>
      <c r="F449">
        <v>71.91</v>
      </c>
      <c r="G449">
        <v>13</v>
      </c>
      <c r="H449">
        <v>33.33</v>
      </c>
      <c r="I449" t="s">
        <v>4</v>
      </c>
      <c r="J449">
        <v>234.33</v>
      </c>
      <c r="K449">
        <v>234.33</v>
      </c>
      <c r="L449">
        <v>103.05</v>
      </c>
      <c r="M449" t="s">
        <v>4</v>
      </c>
      <c r="N449">
        <v>797.7</v>
      </c>
      <c r="O449">
        <v>106.06</v>
      </c>
      <c r="P449">
        <v>6.1000000000000005</v>
      </c>
      <c r="Q449">
        <v>4.54</v>
      </c>
      <c r="R449">
        <v>26.67</v>
      </c>
      <c r="S449">
        <v>400</v>
      </c>
      <c r="T449">
        <v>208</v>
      </c>
      <c r="U449">
        <v>9.91</v>
      </c>
    </row>
    <row r="450" spans="1:21" x14ac:dyDescent="0.2">
      <c r="A450" s="1">
        <v>38196</v>
      </c>
      <c r="B450">
        <v>0.96</v>
      </c>
      <c r="C450" t="s">
        <v>4</v>
      </c>
      <c r="D450">
        <v>0.91</v>
      </c>
      <c r="E450">
        <v>746.18000000000006</v>
      </c>
      <c r="F450">
        <v>58.43</v>
      </c>
      <c r="G450">
        <v>11.86</v>
      </c>
      <c r="H450">
        <v>33.25</v>
      </c>
      <c r="I450" t="s">
        <v>4</v>
      </c>
      <c r="J450">
        <v>238.81</v>
      </c>
      <c r="K450">
        <v>238.81</v>
      </c>
      <c r="L450">
        <v>85.9</v>
      </c>
      <c r="M450" t="s">
        <v>4</v>
      </c>
      <c r="N450">
        <v>783.68000000000006</v>
      </c>
      <c r="O450">
        <v>88.48</v>
      </c>
      <c r="P450">
        <v>5.5</v>
      </c>
      <c r="Q450">
        <v>3.46</v>
      </c>
      <c r="R450">
        <v>23.330000000000002</v>
      </c>
      <c r="S450">
        <v>337.5</v>
      </c>
      <c r="T450">
        <v>254.4</v>
      </c>
      <c r="U450">
        <v>7.53</v>
      </c>
    </row>
    <row r="451" spans="1:21" x14ac:dyDescent="0.2">
      <c r="A451" s="1">
        <v>38227</v>
      </c>
      <c r="B451">
        <v>1.1400000000000001</v>
      </c>
      <c r="C451" t="s">
        <v>4</v>
      </c>
      <c r="D451">
        <v>1.02</v>
      </c>
      <c r="E451">
        <v>710.64</v>
      </c>
      <c r="F451">
        <v>73.03</v>
      </c>
      <c r="G451">
        <v>11.71</v>
      </c>
      <c r="H451">
        <v>27.75</v>
      </c>
      <c r="I451" t="s">
        <v>4</v>
      </c>
      <c r="J451">
        <v>253.73000000000002</v>
      </c>
      <c r="K451">
        <v>253.73000000000002</v>
      </c>
      <c r="L451">
        <v>89.9</v>
      </c>
      <c r="M451" t="s">
        <v>4</v>
      </c>
      <c r="N451">
        <v>800.36</v>
      </c>
      <c r="O451">
        <v>102.11</v>
      </c>
      <c r="P451">
        <v>5.4</v>
      </c>
      <c r="Q451">
        <v>3.4</v>
      </c>
      <c r="R451">
        <v>23.330000000000002</v>
      </c>
      <c r="S451">
        <v>300</v>
      </c>
      <c r="T451">
        <v>192</v>
      </c>
      <c r="U451">
        <v>8.7799999999999994</v>
      </c>
    </row>
    <row r="452" spans="1:21" x14ac:dyDescent="0.2">
      <c r="A452" s="1">
        <v>38258</v>
      </c>
      <c r="B452">
        <v>1.03</v>
      </c>
      <c r="C452" t="s">
        <v>4</v>
      </c>
      <c r="D452">
        <v>1.17</v>
      </c>
      <c r="E452">
        <v>708.42</v>
      </c>
      <c r="F452">
        <v>56.18</v>
      </c>
      <c r="G452">
        <v>12.86</v>
      </c>
      <c r="H452">
        <v>24.330000000000002</v>
      </c>
      <c r="I452" t="s">
        <v>4</v>
      </c>
      <c r="J452">
        <v>255.22</v>
      </c>
      <c r="K452">
        <v>255.22</v>
      </c>
      <c r="L452">
        <v>94.67</v>
      </c>
      <c r="M452" t="s">
        <v>4</v>
      </c>
      <c r="N452">
        <v>792.02</v>
      </c>
      <c r="O452">
        <v>96.19</v>
      </c>
      <c r="P452">
        <v>5.38</v>
      </c>
      <c r="Q452">
        <v>3.25</v>
      </c>
      <c r="R452">
        <v>23.330000000000002</v>
      </c>
      <c r="S452">
        <v>300</v>
      </c>
      <c r="T452">
        <v>196.8</v>
      </c>
      <c r="U452">
        <v>8.0299999999999994</v>
      </c>
    </row>
    <row r="453" spans="1:21" x14ac:dyDescent="0.2">
      <c r="A453" s="1">
        <v>38288</v>
      </c>
      <c r="B453">
        <v>1.23</v>
      </c>
      <c r="C453" t="s">
        <v>4</v>
      </c>
      <c r="D453">
        <v>0.99</v>
      </c>
      <c r="E453">
        <v>726.19</v>
      </c>
      <c r="F453">
        <v>53.93</v>
      </c>
      <c r="G453">
        <v>17.57</v>
      </c>
      <c r="H453">
        <v>18.75</v>
      </c>
      <c r="I453" t="s">
        <v>4</v>
      </c>
      <c r="J453">
        <v>256.72000000000003</v>
      </c>
      <c r="K453">
        <v>256.72000000000003</v>
      </c>
      <c r="L453">
        <v>93.710000000000008</v>
      </c>
      <c r="M453" t="s">
        <v>4</v>
      </c>
      <c r="N453">
        <v>808.03</v>
      </c>
      <c r="O453">
        <v>91.4</v>
      </c>
      <c r="P453">
        <v>6.3500000000000005</v>
      </c>
      <c r="Q453">
        <v>3.67</v>
      </c>
      <c r="R453">
        <v>23.330000000000002</v>
      </c>
      <c r="S453">
        <v>320</v>
      </c>
      <c r="T453">
        <v>206.4</v>
      </c>
      <c r="U453">
        <v>7.78</v>
      </c>
    </row>
    <row r="454" spans="1:21" x14ac:dyDescent="0.2">
      <c r="A454" s="1">
        <v>38319</v>
      </c>
      <c r="B454">
        <v>1.1400000000000001</v>
      </c>
      <c r="C454" t="s">
        <v>4</v>
      </c>
      <c r="D454">
        <v>1.59</v>
      </c>
      <c r="E454">
        <v>766.16</v>
      </c>
      <c r="F454">
        <v>50.56</v>
      </c>
      <c r="G454">
        <v>14.43</v>
      </c>
      <c r="H454">
        <v>22.5</v>
      </c>
      <c r="I454" t="s">
        <v>4</v>
      </c>
      <c r="J454">
        <v>273.13</v>
      </c>
      <c r="K454">
        <v>273.13</v>
      </c>
      <c r="L454">
        <v>84.38</v>
      </c>
      <c r="M454" t="s">
        <v>4</v>
      </c>
      <c r="N454">
        <v>772.9</v>
      </c>
      <c r="O454">
        <v>108.72</v>
      </c>
      <c r="P454">
        <v>8.64</v>
      </c>
      <c r="Q454">
        <v>3.69</v>
      </c>
      <c r="R454">
        <v>28.330000000000002</v>
      </c>
      <c r="S454">
        <v>376.25</v>
      </c>
      <c r="T454">
        <v>206.4</v>
      </c>
      <c r="U454">
        <v>8.0299999999999994</v>
      </c>
    </row>
    <row r="455" spans="1:21" x14ac:dyDescent="0.2">
      <c r="A455" s="1">
        <v>38349</v>
      </c>
      <c r="B455">
        <v>1.8</v>
      </c>
      <c r="C455" t="s">
        <v>4</v>
      </c>
      <c r="D455">
        <v>1.48</v>
      </c>
      <c r="E455">
        <v>874.98</v>
      </c>
      <c r="F455">
        <v>70.790000000000006</v>
      </c>
      <c r="G455">
        <v>18.86</v>
      </c>
      <c r="H455">
        <v>25</v>
      </c>
      <c r="I455" t="s">
        <v>4</v>
      </c>
      <c r="J455">
        <v>252.24</v>
      </c>
      <c r="K455">
        <v>252.24</v>
      </c>
      <c r="L455">
        <v>89.14</v>
      </c>
      <c r="M455" t="s">
        <v>4</v>
      </c>
      <c r="N455">
        <v>714.93000000000006</v>
      </c>
      <c r="O455">
        <v>117.28</v>
      </c>
      <c r="P455">
        <v>8.7000000000000011</v>
      </c>
      <c r="Q455">
        <v>3.73</v>
      </c>
      <c r="R455">
        <v>21.67</v>
      </c>
      <c r="S455">
        <v>375</v>
      </c>
      <c r="T455">
        <v>217.6</v>
      </c>
      <c r="U455">
        <v>8.2799999999999994</v>
      </c>
    </row>
    <row r="456" spans="1:21" x14ac:dyDescent="0.2">
      <c r="A456" s="1">
        <v>38380</v>
      </c>
      <c r="B456">
        <v>1.44</v>
      </c>
      <c r="C456" t="s">
        <v>4</v>
      </c>
      <c r="D456">
        <v>1.1500000000000001</v>
      </c>
      <c r="E456">
        <v>768.38</v>
      </c>
      <c r="F456">
        <v>56.18</v>
      </c>
      <c r="G456">
        <v>45.57</v>
      </c>
      <c r="H456">
        <v>25.080000000000002</v>
      </c>
      <c r="I456" t="s">
        <v>4</v>
      </c>
      <c r="J456">
        <v>250.75</v>
      </c>
      <c r="K456">
        <v>250.75</v>
      </c>
      <c r="L456">
        <v>83.24</v>
      </c>
      <c r="M456" t="s">
        <v>4</v>
      </c>
      <c r="N456">
        <v>723.4</v>
      </c>
      <c r="O456">
        <v>131.6</v>
      </c>
      <c r="P456">
        <v>7.72</v>
      </c>
      <c r="Q456">
        <v>3.44</v>
      </c>
      <c r="R456">
        <v>22</v>
      </c>
      <c r="S456">
        <v>375</v>
      </c>
      <c r="T456">
        <v>211.20000000000002</v>
      </c>
      <c r="U456">
        <v>10.41</v>
      </c>
    </row>
    <row r="457" spans="1:21" x14ac:dyDescent="0.2">
      <c r="A457" s="1">
        <v>38411</v>
      </c>
      <c r="B457">
        <v>1.35</v>
      </c>
      <c r="C457" t="s">
        <v>4</v>
      </c>
      <c r="D457">
        <v>1.1300000000000001</v>
      </c>
      <c r="E457">
        <v>792.81000000000006</v>
      </c>
      <c r="F457">
        <v>51.69</v>
      </c>
      <c r="G457">
        <v>36.14</v>
      </c>
      <c r="H457">
        <v>24.25</v>
      </c>
      <c r="I457" t="s">
        <v>4</v>
      </c>
      <c r="J457">
        <v>277.61</v>
      </c>
      <c r="K457">
        <v>277.61</v>
      </c>
      <c r="L457">
        <v>109.14</v>
      </c>
      <c r="M457" t="s">
        <v>4</v>
      </c>
      <c r="N457">
        <v>670.47</v>
      </c>
      <c r="O457">
        <v>122.11</v>
      </c>
      <c r="P457">
        <v>7.17</v>
      </c>
      <c r="Q457">
        <v>3.52</v>
      </c>
      <c r="R457">
        <v>96.67</v>
      </c>
      <c r="S457">
        <v>372.5</v>
      </c>
      <c r="T457">
        <v>203.36</v>
      </c>
      <c r="U457">
        <v>13.67</v>
      </c>
    </row>
    <row r="458" spans="1:21" x14ac:dyDescent="0.2">
      <c r="A458" s="1">
        <v>38439</v>
      </c>
      <c r="B458">
        <v>1.27</v>
      </c>
      <c r="C458" t="s">
        <v>4</v>
      </c>
      <c r="D458">
        <v>1.32</v>
      </c>
      <c r="E458">
        <v>792.81000000000006</v>
      </c>
      <c r="F458">
        <v>39.33</v>
      </c>
      <c r="G458">
        <v>32.86</v>
      </c>
      <c r="H458">
        <v>23.75</v>
      </c>
      <c r="I458" t="s">
        <v>4</v>
      </c>
      <c r="J458">
        <v>301.49</v>
      </c>
      <c r="K458">
        <v>301.49</v>
      </c>
      <c r="L458">
        <v>81.900000000000006</v>
      </c>
      <c r="M458" t="s">
        <v>4</v>
      </c>
      <c r="N458">
        <v>670.47</v>
      </c>
      <c r="O458">
        <v>119.7</v>
      </c>
      <c r="P458">
        <v>6.1000000000000005</v>
      </c>
      <c r="Q458">
        <v>3.21</v>
      </c>
      <c r="R458">
        <v>129.33000000000001</v>
      </c>
      <c r="S458">
        <v>375</v>
      </c>
      <c r="T458">
        <v>201.6</v>
      </c>
      <c r="U458">
        <v>13.05</v>
      </c>
    </row>
    <row r="459" spans="1:21" x14ac:dyDescent="0.2">
      <c r="A459" s="1">
        <v>38470</v>
      </c>
      <c r="B459">
        <v>1.02</v>
      </c>
      <c r="C459" t="s">
        <v>4</v>
      </c>
      <c r="D459">
        <v>1.06</v>
      </c>
      <c r="E459">
        <v>721.30000000000007</v>
      </c>
      <c r="F459">
        <v>31.46</v>
      </c>
      <c r="G459">
        <v>28.86</v>
      </c>
      <c r="H459">
        <v>19.580000000000002</v>
      </c>
      <c r="I459" t="s">
        <v>4</v>
      </c>
      <c r="J459">
        <v>274.63</v>
      </c>
      <c r="K459">
        <v>274.63</v>
      </c>
      <c r="L459">
        <v>71.05</v>
      </c>
      <c r="M459" t="s">
        <v>4</v>
      </c>
      <c r="N459">
        <v>682.35</v>
      </c>
      <c r="O459">
        <v>117.77</v>
      </c>
      <c r="P459">
        <v>4.97</v>
      </c>
      <c r="Q459">
        <v>2.4</v>
      </c>
      <c r="R459">
        <v>108.33</v>
      </c>
      <c r="S459">
        <v>312.5</v>
      </c>
      <c r="T459">
        <v>168</v>
      </c>
      <c r="U459">
        <v>6.47</v>
      </c>
    </row>
    <row r="460" spans="1:21" x14ac:dyDescent="0.2">
      <c r="A460" s="1">
        <v>38500</v>
      </c>
      <c r="B460">
        <v>1.21</v>
      </c>
      <c r="C460" t="s">
        <v>4</v>
      </c>
      <c r="D460">
        <v>1.1300000000000001</v>
      </c>
      <c r="E460">
        <v>757.28</v>
      </c>
      <c r="F460">
        <v>47.19</v>
      </c>
      <c r="G460">
        <v>37.57</v>
      </c>
      <c r="H460">
        <v>19.920000000000002</v>
      </c>
      <c r="I460" t="s">
        <v>4</v>
      </c>
      <c r="J460">
        <v>287.31</v>
      </c>
      <c r="K460">
        <v>287.31</v>
      </c>
      <c r="L460">
        <v>71.77</v>
      </c>
      <c r="M460" t="s">
        <v>4</v>
      </c>
      <c r="N460">
        <v>717.79</v>
      </c>
      <c r="O460">
        <v>115.94</v>
      </c>
      <c r="P460">
        <v>4.99</v>
      </c>
      <c r="Q460">
        <v>2.06</v>
      </c>
      <c r="R460">
        <v>106.67</v>
      </c>
      <c r="S460">
        <v>325</v>
      </c>
      <c r="T460">
        <v>145.6</v>
      </c>
      <c r="U460">
        <v>4.8899999999999997</v>
      </c>
    </row>
    <row r="461" spans="1:21" x14ac:dyDescent="0.2">
      <c r="A461" s="1">
        <v>38531</v>
      </c>
      <c r="B461">
        <v>1.3800000000000001</v>
      </c>
      <c r="C461" t="s">
        <v>4</v>
      </c>
      <c r="D461">
        <v>1.17</v>
      </c>
      <c r="E461">
        <v>829.05000000000007</v>
      </c>
      <c r="F461">
        <v>41.57</v>
      </c>
      <c r="G461">
        <v>42.86</v>
      </c>
      <c r="H461">
        <v>17.830000000000002</v>
      </c>
      <c r="I461" t="s">
        <v>4</v>
      </c>
      <c r="J461">
        <v>361.19</v>
      </c>
      <c r="K461">
        <v>361.19</v>
      </c>
      <c r="L461">
        <v>80.760000000000005</v>
      </c>
      <c r="M461" t="s">
        <v>4</v>
      </c>
      <c r="N461">
        <v>847.17000000000007</v>
      </c>
      <c r="O461">
        <v>131.75</v>
      </c>
      <c r="P461">
        <v>6.37</v>
      </c>
      <c r="Q461">
        <v>2.77</v>
      </c>
      <c r="R461">
        <v>120.83</v>
      </c>
      <c r="S461">
        <v>287.5</v>
      </c>
      <c r="T461">
        <v>160</v>
      </c>
      <c r="U461">
        <v>4.01</v>
      </c>
    </row>
    <row r="462" spans="1:21" x14ac:dyDescent="0.2">
      <c r="A462" s="1">
        <v>38561</v>
      </c>
      <c r="B462">
        <v>1.48</v>
      </c>
      <c r="C462" t="s">
        <v>4</v>
      </c>
      <c r="D462">
        <v>1.17</v>
      </c>
      <c r="E462">
        <v>753.35</v>
      </c>
      <c r="F462">
        <v>42.7</v>
      </c>
      <c r="G462">
        <v>43.29</v>
      </c>
      <c r="H462">
        <v>16.920000000000002</v>
      </c>
      <c r="I462" t="s">
        <v>4</v>
      </c>
      <c r="J462">
        <v>413.43</v>
      </c>
      <c r="K462">
        <v>413.43</v>
      </c>
      <c r="L462">
        <v>104.19</v>
      </c>
      <c r="M462" t="s">
        <v>4</v>
      </c>
      <c r="N462">
        <v>818.44</v>
      </c>
      <c r="O462">
        <v>136.9</v>
      </c>
      <c r="P462">
        <v>7.13</v>
      </c>
      <c r="Q462">
        <v>3.81</v>
      </c>
      <c r="R462">
        <v>133.33000000000001</v>
      </c>
      <c r="S462">
        <v>265</v>
      </c>
      <c r="T462">
        <v>163.20000000000002</v>
      </c>
      <c r="U462">
        <v>7.55</v>
      </c>
    </row>
    <row r="463" spans="1:21" x14ac:dyDescent="0.2">
      <c r="A463" s="1">
        <v>38592</v>
      </c>
      <c r="B463">
        <v>1.18</v>
      </c>
      <c r="C463" t="s">
        <v>4</v>
      </c>
      <c r="D463">
        <v>1.18</v>
      </c>
      <c r="E463">
        <v>674.05000000000007</v>
      </c>
      <c r="F463">
        <v>43.82</v>
      </c>
      <c r="G463">
        <v>39.86</v>
      </c>
      <c r="H463">
        <v>15.92</v>
      </c>
      <c r="I463" t="s">
        <v>4</v>
      </c>
      <c r="J463">
        <v>464.18</v>
      </c>
      <c r="K463">
        <v>464.18</v>
      </c>
      <c r="L463">
        <v>93.710000000000008</v>
      </c>
      <c r="M463" t="s">
        <v>4</v>
      </c>
      <c r="N463">
        <v>818.44</v>
      </c>
      <c r="O463">
        <v>128.16</v>
      </c>
      <c r="P463">
        <v>6.62</v>
      </c>
      <c r="Q463">
        <v>8.73</v>
      </c>
      <c r="R463">
        <v>148.33000000000001</v>
      </c>
      <c r="S463">
        <v>287.5</v>
      </c>
      <c r="T463">
        <v>169.6</v>
      </c>
      <c r="U463">
        <v>5.14</v>
      </c>
    </row>
    <row r="464" spans="1:21" x14ac:dyDescent="0.2">
      <c r="A464" s="1">
        <v>38623</v>
      </c>
      <c r="B464">
        <v>1.08</v>
      </c>
      <c r="C464" t="s">
        <v>4</v>
      </c>
      <c r="D464">
        <v>1.19</v>
      </c>
      <c r="E464">
        <v>642.06000000000006</v>
      </c>
      <c r="F464">
        <v>40.450000000000003</v>
      </c>
      <c r="G464">
        <v>32.43</v>
      </c>
      <c r="H464">
        <v>17.170000000000002</v>
      </c>
      <c r="I464" t="s">
        <v>4</v>
      </c>
      <c r="J464">
        <v>429.85</v>
      </c>
      <c r="K464">
        <v>429.85</v>
      </c>
      <c r="L464">
        <v>96.570000000000007</v>
      </c>
      <c r="M464" t="s">
        <v>4</v>
      </c>
      <c r="N464">
        <v>749.64</v>
      </c>
      <c r="O464">
        <v>130.11000000000001</v>
      </c>
      <c r="P464">
        <v>7.17</v>
      </c>
      <c r="Q464">
        <v>7.21</v>
      </c>
      <c r="R464">
        <v>133.33000000000001</v>
      </c>
      <c r="S464">
        <v>295</v>
      </c>
      <c r="T464">
        <v>149.04</v>
      </c>
      <c r="U464">
        <v>5.57</v>
      </c>
    </row>
    <row r="465" spans="1:21" x14ac:dyDescent="0.2">
      <c r="A465" s="1">
        <v>38653</v>
      </c>
      <c r="B465">
        <v>1.07</v>
      </c>
      <c r="C465" t="s">
        <v>4</v>
      </c>
      <c r="D465">
        <v>1.05</v>
      </c>
      <c r="E465">
        <v>646.57000000000005</v>
      </c>
      <c r="F465">
        <v>35.96</v>
      </c>
      <c r="G465">
        <v>31.71</v>
      </c>
      <c r="H465">
        <v>16</v>
      </c>
      <c r="I465" t="s">
        <v>4</v>
      </c>
      <c r="J465">
        <v>350.75</v>
      </c>
      <c r="K465">
        <v>350.75</v>
      </c>
      <c r="L465">
        <v>95.62</v>
      </c>
      <c r="M465" t="s">
        <v>4</v>
      </c>
      <c r="N465">
        <v>763.18000000000006</v>
      </c>
      <c r="O465">
        <v>120.85000000000001</v>
      </c>
      <c r="P465">
        <v>6.07</v>
      </c>
      <c r="Q465">
        <v>5.0600000000000005</v>
      </c>
      <c r="R465">
        <v>106.63</v>
      </c>
      <c r="S465">
        <v>262.5</v>
      </c>
      <c r="T465">
        <v>142.4</v>
      </c>
      <c r="U465">
        <v>5.22</v>
      </c>
    </row>
    <row r="466" spans="1:21" x14ac:dyDescent="0.2">
      <c r="A466" s="1">
        <v>38684</v>
      </c>
      <c r="B466">
        <v>1.27</v>
      </c>
      <c r="C466" t="s">
        <v>4</v>
      </c>
      <c r="D466">
        <v>1.33</v>
      </c>
      <c r="E466">
        <v>663.24</v>
      </c>
      <c r="F466">
        <v>38.200000000000003</v>
      </c>
      <c r="G466">
        <v>28.86</v>
      </c>
      <c r="H466">
        <v>15.83</v>
      </c>
      <c r="I466" t="s">
        <v>4</v>
      </c>
      <c r="J466">
        <v>405.97</v>
      </c>
      <c r="K466">
        <v>405.97</v>
      </c>
      <c r="L466">
        <v>101.9</v>
      </c>
      <c r="M466" t="s">
        <v>4</v>
      </c>
      <c r="N466">
        <v>725.64</v>
      </c>
      <c r="O466">
        <v>120.45</v>
      </c>
      <c r="P466">
        <v>6.2700000000000005</v>
      </c>
      <c r="Q466">
        <v>7.4</v>
      </c>
      <c r="R466">
        <v>106.67</v>
      </c>
      <c r="S466">
        <v>260</v>
      </c>
      <c r="T466">
        <v>100.8</v>
      </c>
      <c r="U466">
        <v>5.5200000000000005</v>
      </c>
    </row>
    <row r="467" spans="1:21" x14ac:dyDescent="0.2">
      <c r="A467" s="1">
        <v>38714</v>
      </c>
      <c r="B467">
        <v>1.1400000000000001</v>
      </c>
      <c r="C467" t="s">
        <v>4</v>
      </c>
      <c r="D467">
        <v>1.06</v>
      </c>
      <c r="E467">
        <v>624.04</v>
      </c>
      <c r="F467">
        <v>30.34</v>
      </c>
      <c r="G467">
        <v>31.57</v>
      </c>
      <c r="H467">
        <v>18.330000000000002</v>
      </c>
      <c r="I467" t="s">
        <v>4</v>
      </c>
      <c r="J467">
        <v>382.09000000000003</v>
      </c>
      <c r="K467">
        <v>382.09000000000003</v>
      </c>
      <c r="L467">
        <v>80.95</v>
      </c>
      <c r="M467" t="s">
        <v>4</v>
      </c>
      <c r="N467">
        <v>713.13</v>
      </c>
      <c r="O467">
        <v>140.52000000000001</v>
      </c>
      <c r="P467">
        <v>7.26</v>
      </c>
      <c r="Q467">
        <v>6.9</v>
      </c>
      <c r="R467">
        <v>100</v>
      </c>
      <c r="S467">
        <v>237.5</v>
      </c>
      <c r="T467">
        <v>102.4</v>
      </c>
      <c r="U467">
        <v>4.1399999999999997</v>
      </c>
    </row>
    <row r="468" spans="1:21" x14ac:dyDescent="0.2">
      <c r="A468" s="1">
        <v>38745</v>
      </c>
      <c r="B468">
        <v>1.4000000000000001</v>
      </c>
      <c r="C468" t="s">
        <v>4</v>
      </c>
      <c r="D468">
        <v>3.63</v>
      </c>
      <c r="E468">
        <v>650.63</v>
      </c>
      <c r="F468">
        <v>31.46</v>
      </c>
      <c r="G468">
        <v>29.71</v>
      </c>
      <c r="H468">
        <v>16.170000000000002</v>
      </c>
      <c r="I468" t="s">
        <v>4</v>
      </c>
      <c r="J468">
        <v>408.96000000000004</v>
      </c>
      <c r="K468">
        <v>408.96000000000004</v>
      </c>
      <c r="L468">
        <v>83.05</v>
      </c>
      <c r="M468" t="s">
        <v>4</v>
      </c>
      <c r="N468">
        <v>717.57</v>
      </c>
      <c r="O468">
        <v>149.53</v>
      </c>
      <c r="P468">
        <v>8.32</v>
      </c>
      <c r="Q468">
        <v>7.4</v>
      </c>
      <c r="R468">
        <v>100</v>
      </c>
      <c r="S468">
        <v>287.5</v>
      </c>
      <c r="T468">
        <v>112</v>
      </c>
      <c r="U468">
        <v>2.35</v>
      </c>
    </row>
    <row r="469" spans="1:21" x14ac:dyDescent="0.2">
      <c r="A469" s="1">
        <v>38776</v>
      </c>
      <c r="B469">
        <v>1.7</v>
      </c>
      <c r="C469" t="s">
        <v>4</v>
      </c>
      <c r="D469">
        <v>3.27</v>
      </c>
      <c r="E469">
        <v>669.1</v>
      </c>
      <c r="F469">
        <v>28.09</v>
      </c>
      <c r="G469">
        <v>24.43</v>
      </c>
      <c r="H469">
        <v>15.5</v>
      </c>
      <c r="I469" t="s">
        <v>4</v>
      </c>
      <c r="J469">
        <v>332.84000000000003</v>
      </c>
      <c r="K469">
        <v>332.84000000000003</v>
      </c>
      <c r="L469">
        <v>89.710000000000008</v>
      </c>
      <c r="M469" t="s">
        <v>4</v>
      </c>
      <c r="N469">
        <v>749.78</v>
      </c>
      <c r="O469">
        <v>163.19</v>
      </c>
      <c r="P469">
        <v>8.83</v>
      </c>
      <c r="Q469">
        <v>6.59</v>
      </c>
      <c r="R469">
        <v>106.67</v>
      </c>
      <c r="S469">
        <v>337.5</v>
      </c>
      <c r="T469">
        <v>94.38</v>
      </c>
      <c r="U469">
        <v>2.38</v>
      </c>
    </row>
    <row r="470" spans="1:21" x14ac:dyDescent="0.2">
      <c r="A470" s="1">
        <v>38804</v>
      </c>
      <c r="B470">
        <v>1.83</v>
      </c>
      <c r="C470" t="s">
        <v>4</v>
      </c>
      <c r="D470">
        <v>3.5</v>
      </c>
      <c r="E470">
        <v>631.25</v>
      </c>
      <c r="F470">
        <v>34.68</v>
      </c>
      <c r="G470">
        <v>28.86</v>
      </c>
      <c r="H470">
        <v>14.5</v>
      </c>
      <c r="I470" t="s">
        <v>4</v>
      </c>
      <c r="J470">
        <v>331.34000000000003</v>
      </c>
      <c r="K470">
        <v>331.34000000000003</v>
      </c>
      <c r="L470">
        <v>102.86</v>
      </c>
      <c r="M470" t="s">
        <v>4</v>
      </c>
      <c r="N470">
        <v>722.6</v>
      </c>
      <c r="O470">
        <v>201.23000000000002</v>
      </c>
      <c r="P470">
        <v>7.58</v>
      </c>
      <c r="Q470">
        <v>7.75</v>
      </c>
      <c r="R470">
        <v>109.33</v>
      </c>
      <c r="S470">
        <v>337.5</v>
      </c>
      <c r="T470">
        <v>110.4</v>
      </c>
      <c r="U470">
        <v>2.0100000000000002</v>
      </c>
    </row>
    <row r="471" spans="1:21" x14ac:dyDescent="0.2">
      <c r="A471" s="1">
        <v>38835</v>
      </c>
      <c r="B471">
        <v>2.08</v>
      </c>
      <c r="C471" t="s">
        <v>4</v>
      </c>
      <c r="D471">
        <v>3.04</v>
      </c>
      <c r="E471">
        <v>635.76</v>
      </c>
      <c r="F471">
        <v>32.96</v>
      </c>
      <c r="G471">
        <v>21.43</v>
      </c>
      <c r="H471">
        <v>15.83</v>
      </c>
      <c r="I471">
        <v>86.61</v>
      </c>
      <c r="J471">
        <v>322.39</v>
      </c>
      <c r="K471">
        <v>322.39</v>
      </c>
      <c r="L471">
        <v>102.67</v>
      </c>
      <c r="M471" t="s">
        <v>4</v>
      </c>
      <c r="N471">
        <v>710.93000000000006</v>
      </c>
      <c r="O471">
        <v>253.33</v>
      </c>
      <c r="P471">
        <v>9</v>
      </c>
      <c r="Q471">
        <v>7.88</v>
      </c>
      <c r="R471">
        <v>111.67</v>
      </c>
      <c r="S471">
        <v>372.5</v>
      </c>
      <c r="T471">
        <v>108.8</v>
      </c>
      <c r="U471">
        <v>2.16</v>
      </c>
    </row>
    <row r="472" spans="1:21" x14ac:dyDescent="0.2">
      <c r="A472" s="1">
        <v>38865</v>
      </c>
      <c r="B472">
        <v>1.75</v>
      </c>
      <c r="C472" t="s">
        <v>4</v>
      </c>
      <c r="D472">
        <v>2.06</v>
      </c>
      <c r="E472">
        <v>619.54</v>
      </c>
      <c r="F472">
        <v>26.97</v>
      </c>
      <c r="G472">
        <v>19.43</v>
      </c>
      <c r="H472">
        <v>14.33</v>
      </c>
      <c r="I472">
        <v>85.8</v>
      </c>
      <c r="J472">
        <v>270.14999999999998</v>
      </c>
      <c r="K472">
        <v>270.14999999999998</v>
      </c>
      <c r="L472">
        <v>115.81</v>
      </c>
      <c r="M472" t="s">
        <v>4</v>
      </c>
      <c r="N472">
        <v>662.86</v>
      </c>
      <c r="O472">
        <v>256.64999999999998</v>
      </c>
      <c r="P472">
        <v>8.49</v>
      </c>
      <c r="Q472">
        <v>6.61</v>
      </c>
      <c r="R472">
        <v>110</v>
      </c>
      <c r="S472">
        <v>345</v>
      </c>
      <c r="T472">
        <v>112</v>
      </c>
      <c r="U472">
        <v>2.21</v>
      </c>
    </row>
    <row r="473" spans="1:21" x14ac:dyDescent="0.2">
      <c r="A473" s="1">
        <v>38896</v>
      </c>
      <c r="B473">
        <v>1.58</v>
      </c>
      <c r="C473" t="s">
        <v>4</v>
      </c>
      <c r="D473">
        <v>2.3000000000000003</v>
      </c>
      <c r="E473">
        <v>624.56000000000006</v>
      </c>
      <c r="F473">
        <v>15.73</v>
      </c>
      <c r="G473">
        <v>16.86</v>
      </c>
      <c r="H473">
        <v>14.33</v>
      </c>
      <c r="I473">
        <v>76.91</v>
      </c>
      <c r="J473">
        <v>282.84000000000003</v>
      </c>
      <c r="K473">
        <v>282.84000000000003</v>
      </c>
      <c r="L473">
        <v>103.24000000000001</v>
      </c>
      <c r="M473" t="s">
        <v>4</v>
      </c>
      <c r="N473">
        <v>683.1</v>
      </c>
      <c r="O473">
        <v>281.68</v>
      </c>
      <c r="P473">
        <v>5.97</v>
      </c>
      <c r="Q473">
        <v>4.84</v>
      </c>
      <c r="R473">
        <v>111.33</v>
      </c>
      <c r="S473">
        <v>337.5</v>
      </c>
      <c r="T473">
        <v>112</v>
      </c>
      <c r="U473">
        <v>0.98</v>
      </c>
    </row>
    <row r="474" spans="1:21" x14ac:dyDescent="0.2">
      <c r="A474" s="1">
        <v>38926</v>
      </c>
      <c r="B474">
        <v>1.1599999999999999</v>
      </c>
      <c r="C474" t="s">
        <v>4</v>
      </c>
      <c r="D474">
        <v>1.93</v>
      </c>
      <c r="E474">
        <v>630.98</v>
      </c>
      <c r="F474">
        <v>15.58</v>
      </c>
      <c r="G474">
        <v>17.14</v>
      </c>
      <c r="H474">
        <v>13.33</v>
      </c>
      <c r="I474">
        <v>72.17</v>
      </c>
      <c r="J474">
        <v>300</v>
      </c>
      <c r="K474">
        <v>300</v>
      </c>
      <c r="L474">
        <v>90.62</v>
      </c>
      <c r="M474" t="s">
        <v>4</v>
      </c>
      <c r="N474">
        <v>712.65</v>
      </c>
      <c r="O474">
        <v>246.21</v>
      </c>
      <c r="P474">
        <v>5.55</v>
      </c>
      <c r="Q474">
        <v>3.77</v>
      </c>
      <c r="R474">
        <v>115</v>
      </c>
      <c r="S474">
        <v>362.5</v>
      </c>
      <c r="T474">
        <v>100.8</v>
      </c>
      <c r="U474">
        <v>0.48</v>
      </c>
    </row>
    <row r="475" spans="1:21" x14ac:dyDescent="0.2">
      <c r="A475" s="1">
        <v>38957</v>
      </c>
      <c r="B475">
        <v>0.94000000000000006</v>
      </c>
      <c r="C475" t="s">
        <v>4</v>
      </c>
      <c r="D475">
        <v>2.04</v>
      </c>
      <c r="E475">
        <v>573.62</v>
      </c>
      <c r="F475">
        <v>23.22</v>
      </c>
      <c r="G475">
        <v>16.43</v>
      </c>
      <c r="H475">
        <v>12</v>
      </c>
      <c r="I475">
        <v>64.67</v>
      </c>
      <c r="J475">
        <v>273.13</v>
      </c>
      <c r="K475">
        <v>273.13</v>
      </c>
      <c r="L475">
        <v>91.81</v>
      </c>
      <c r="M475" t="s">
        <v>4</v>
      </c>
      <c r="N475">
        <v>699.92</v>
      </c>
      <c r="O475">
        <v>201.45000000000002</v>
      </c>
      <c r="P475">
        <v>5.88</v>
      </c>
      <c r="Q475">
        <v>3.92</v>
      </c>
      <c r="R475">
        <v>108.33</v>
      </c>
      <c r="S475">
        <v>325</v>
      </c>
      <c r="T475">
        <v>72</v>
      </c>
      <c r="U475">
        <v>0.6</v>
      </c>
    </row>
    <row r="476" spans="1:21" x14ac:dyDescent="0.2">
      <c r="A476" s="1">
        <v>38988</v>
      </c>
      <c r="B476">
        <v>1.0900000000000001</v>
      </c>
      <c r="C476" t="s">
        <v>4</v>
      </c>
      <c r="D476">
        <v>2.0499999999999998</v>
      </c>
      <c r="E476">
        <v>573.62</v>
      </c>
      <c r="F476">
        <v>19.03</v>
      </c>
      <c r="G476">
        <v>16.57</v>
      </c>
      <c r="H476">
        <v>11</v>
      </c>
      <c r="I476">
        <v>66.28</v>
      </c>
      <c r="J476">
        <v>247.01000000000002</v>
      </c>
      <c r="K476">
        <v>247.01000000000002</v>
      </c>
      <c r="L476">
        <v>96.76</v>
      </c>
      <c r="M476" t="s">
        <v>4</v>
      </c>
      <c r="N476">
        <v>679.56000000000006</v>
      </c>
      <c r="O476">
        <v>178.18</v>
      </c>
      <c r="P476">
        <v>3.72</v>
      </c>
      <c r="Q476">
        <v>2.61</v>
      </c>
      <c r="R476">
        <v>113.33</v>
      </c>
      <c r="S476">
        <v>300</v>
      </c>
      <c r="T476">
        <v>70.42</v>
      </c>
      <c r="U476">
        <v>0.35000000000000003</v>
      </c>
    </row>
    <row r="477" spans="1:21" x14ac:dyDescent="0.2">
      <c r="A477" s="1">
        <v>39018</v>
      </c>
      <c r="B477">
        <v>1.26</v>
      </c>
      <c r="C477" t="s">
        <v>4</v>
      </c>
      <c r="D477">
        <v>2.82</v>
      </c>
      <c r="E477">
        <v>605.74</v>
      </c>
      <c r="F477">
        <v>20.6</v>
      </c>
      <c r="G477">
        <v>20.43</v>
      </c>
      <c r="H477">
        <v>10.75</v>
      </c>
      <c r="I477">
        <v>71.02</v>
      </c>
      <c r="J477">
        <v>238.06</v>
      </c>
      <c r="K477">
        <v>238.06</v>
      </c>
      <c r="L477">
        <v>117.14</v>
      </c>
      <c r="M477" t="s">
        <v>4</v>
      </c>
      <c r="N477">
        <v>741.83</v>
      </c>
      <c r="O477">
        <v>215.68</v>
      </c>
      <c r="P477">
        <v>4.34</v>
      </c>
      <c r="Q477">
        <v>3.02</v>
      </c>
      <c r="R477">
        <v>110</v>
      </c>
      <c r="S477">
        <v>250</v>
      </c>
      <c r="T477">
        <v>70.400000000000006</v>
      </c>
      <c r="U477">
        <v>0.33</v>
      </c>
    </row>
    <row r="478" spans="1:21" x14ac:dyDescent="0.2">
      <c r="A478" s="1">
        <v>39049</v>
      </c>
      <c r="B478">
        <v>1.22</v>
      </c>
      <c r="C478" t="s">
        <v>4</v>
      </c>
      <c r="D478">
        <v>2.97</v>
      </c>
      <c r="E478">
        <v>610.79</v>
      </c>
      <c r="F478">
        <v>16.940000000000001</v>
      </c>
      <c r="G478">
        <v>18.86</v>
      </c>
      <c r="H478">
        <v>11.58</v>
      </c>
      <c r="I478">
        <v>86.03</v>
      </c>
      <c r="J478">
        <v>217.91</v>
      </c>
      <c r="K478">
        <v>217.91</v>
      </c>
      <c r="L478">
        <v>117.52</v>
      </c>
      <c r="M478" t="s">
        <v>4</v>
      </c>
      <c r="N478">
        <v>693.45</v>
      </c>
      <c r="O478">
        <v>197.20000000000002</v>
      </c>
      <c r="P478">
        <v>5.0600000000000005</v>
      </c>
      <c r="Q478">
        <v>2.88</v>
      </c>
      <c r="R478">
        <v>105</v>
      </c>
      <c r="S478">
        <v>250</v>
      </c>
      <c r="T478">
        <v>74</v>
      </c>
      <c r="U478">
        <v>0.45</v>
      </c>
    </row>
    <row r="479" spans="1:21" x14ac:dyDescent="0.2">
      <c r="A479" s="1">
        <v>39079</v>
      </c>
      <c r="B479">
        <v>1.18</v>
      </c>
      <c r="C479" t="s">
        <v>4</v>
      </c>
      <c r="D479">
        <v>2.2600000000000002</v>
      </c>
      <c r="E479">
        <v>605.28</v>
      </c>
      <c r="F479">
        <v>13.780000000000001</v>
      </c>
      <c r="G479">
        <v>17.57</v>
      </c>
      <c r="H479">
        <v>11</v>
      </c>
      <c r="I479">
        <v>103.81</v>
      </c>
      <c r="J479">
        <v>224.63</v>
      </c>
      <c r="K479">
        <v>224.63</v>
      </c>
      <c r="L479">
        <v>119.05</v>
      </c>
      <c r="M479" t="s">
        <v>4</v>
      </c>
      <c r="N479">
        <v>671.95</v>
      </c>
      <c r="O479">
        <v>207.61</v>
      </c>
      <c r="P479">
        <v>4.97</v>
      </c>
      <c r="Q479">
        <v>2.61</v>
      </c>
      <c r="R479">
        <v>125</v>
      </c>
      <c r="S479">
        <v>240</v>
      </c>
      <c r="T479">
        <v>71.600000000000009</v>
      </c>
      <c r="U479">
        <v>0.75</v>
      </c>
    </row>
    <row r="480" spans="1:21" x14ac:dyDescent="0.2">
      <c r="A480" s="1">
        <v>39110</v>
      </c>
      <c r="B480">
        <v>0.98</v>
      </c>
      <c r="C480" t="s">
        <v>4</v>
      </c>
      <c r="D480">
        <v>2.5100000000000002</v>
      </c>
      <c r="E480">
        <v>619.51</v>
      </c>
      <c r="F480">
        <v>22.55</v>
      </c>
      <c r="G480">
        <v>19.57</v>
      </c>
      <c r="H480">
        <v>11.42</v>
      </c>
      <c r="I480">
        <v>99.42</v>
      </c>
      <c r="J480">
        <v>220.15</v>
      </c>
      <c r="K480">
        <v>220.15</v>
      </c>
      <c r="L480">
        <v>118.29</v>
      </c>
      <c r="M480" t="s">
        <v>4</v>
      </c>
      <c r="N480">
        <v>700.42</v>
      </c>
      <c r="O480">
        <v>210.88</v>
      </c>
      <c r="P480">
        <v>5</v>
      </c>
      <c r="Q480">
        <v>1.8800000000000001</v>
      </c>
      <c r="R480">
        <v>141.67000000000002</v>
      </c>
      <c r="S480">
        <v>250</v>
      </c>
      <c r="T480">
        <v>89.2</v>
      </c>
      <c r="U480">
        <v>0.75</v>
      </c>
    </row>
    <row r="481" spans="1:21" x14ac:dyDescent="0.2">
      <c r="A481" s="1">
        <v>39141</v>
      </c>
      <c r="B481">
        <v>1.03</v>
      </c>
      <c r="C481" t="s">
        <v>4</v>
      </c>
      <c r="D481">
        <v>2.09</v>
      </c>
      <c r="E481">
        <v>633.28</v>
      </c>
      <c r="F481">
        <v>30.990000000000002</v>
      </c>
      <c r="G481">
        <v>20.43</v>
      </c>
      <c r="H481">
        <v>8.83</v>
      </c>
      <c r="I481">
        <v>104.73</v>
      </c>
      <c r="J481">
        <v>229.85</v>
      </c>
      <c r="K481">
        <v>229.85</v>
      </c>
      <c r="L481">
        <v>99.43</v>
      </c>
      <c r="M481" t="s">
        <v>4</v>
      </c>
      <c r="N481">
        <v>744.26</v>
      </c>
      <c r="O481">
        <v>182.51</v>
      </c>
      <c r="P481">
        <v>3.94</v>
      </c>
      <c r="Q481">
        <v>1.83</v>
      </c>
      <c r="R481">
        <v>124.66</v>
      </c>
      <c r="S481">
        <v>249</v>
      </c>
      <c r="T481">
        <v>67.599999999999994</v>
      </c>
      <c r="U481">
        <v>0.5</v>
      </c>
    </row>
    <row r="482" spans="1:21" x14ac:dyDescent="0.2">
      <c r="A482" s="1">
        <v>39169</v>
      </c>
      <c r="B482">
        <v>0.99</v>
      </c>
      <c r="C482" t="s">
        <v>4</v>
      </c>
      <c r="D482">
        <v>2.0699999999999998</v>
      </c>
      <c r="E482">
        <v>643.37</v>
      </c>
      <c r="F482">
        <v>30.64</v>
      </c>
      <c r="G482">
        <v>20.43</v>
      </c>
      <c r="H482">
        <v>9.5</v>
      </c>
      <c r="I482">
        <v>94.92</v>
      </c>
      <c r="J482">
        <v>221.64000000000001</v>
      </c>
      <c r="K482">
        <v>221.64000000000001</v>
      </c>
      <c r="L482">
        <v>91.43</v>
      </c>
      <c r="M482" t="s">
        <v>4</v>
      </c>
      <c r="N482">
        <v>743.72</v>
      </c>
      <c r="O482">
        <v>191.61</v>
      </c>
      <c r="P482">
        <v>3.89</v>
      </c>
      <c r="Q482">
        <v>2.11</v>
      </c>
      <c r="R482">
        <v>126</v>
      </c>
      <c r="S482">
        <v>246</v>
      </c>
      <c r="T482">
        <v>65.2</v>
      </c>
      <c r="U482">
        <v>0.5</v>
      </c>
    </row>
    <row r="483" spans="1:21" x14ac:dyDescent="0.2">
      <c r="A483" s="1">
        <v>39200</v>
      </c>
      <c r="B483">
        <v>0.99</v>
      </c>
      <c r="C483" t="s">
        <v>4</v>
      </c>
      <c r="D483">
        <v>2.06</v>
      </c>
      <c r="E483">
        <v>642.46</v>
      </c>
      <c r="F483">
        <v>30.34</v>
      </c>
      <c r="G483">
        <v>20.14</v>
      </c>
      <c r="H483">
        <v>9.25</v>
      </c>
      <c r="I483">
        <v>111.89</v>
      </c>
      <c r="J483">
        <v>223.13</v>
      </c>
      <c r="K483">
        <v>223.13</v>
      </c>
      <c r="L483">
        <v>98.86</v>
      </c>
      <c r="M483" t="s">
        <v>4</v>
      </c>
      <c r="N483">
        <v>746.5</v>
      </c>
      <c r="O483">
        <v>199.97</v>
      </c>
      <c r="P483">
        <v>3.41</v>
      </c>
      <c r="Q483">
        <v>2.17</v>
      </c>
      <c r="R483">
        <v>126.33</v>
      </c>
      <c r="S483">
        <v>265</v>
      </c>
      <c r="T483">
        <v>61.6</v>
      </c>
      <c r="U483">
        <v>0.53</v>
      </c>
    </row>
    <row r="484" spans="1:21" x14ac:dyDescent="0.2">
      <c r="A484" s="1">
        <v>39230</v>
      </c>
      <c r="B484">
        <v>1.01</v>
      </c>
      <c r="C484" t="s">
        <v>4</v>
      </c>
      <c r="D484">
        <v>1.96</v>
      </c>
      <c r="E484">
        <v>630.98</v>
      </c>
      <c r="F484">
        <v>43.45</v>
      </c>
      <c r="G484">
        <v>20.43</v>
      </c>
      <c r="H484">
        <v>10.83</v>
      </c>
      <c r="I484">
        <v>108.43</v>
      </c>
      <c r="J484">
        <v>241.79</v>
      </c>
      <c r="K484">
        <v>241.79</v>
      </c>
      <c r="L484">
        <v>92.570000000000007</v>
      </c>
      <c r="M484" t="s">
        <v>4</v>
      </c>
      <c r="N484">
        <v>760.12</v>
      </c>
      <c r="O484">
        <v>217.98000000000002</v>
      </c>
      <c r="P484">
        <v>3.11</v>
      </c>
      <c r="Q484">
        <v>1.8800000000000001</v>
      </c>
      <c r="R484">
        <v>115.67</v>
      </c>
      <c r="S484">
        <v>241.5</v>
      </c>
      <c r="T484">
        <v>60.47</v>
      </c>
      <c r="U484">
        <v>0.73</v>
      </c>
    </row>
    <row r="485" spans="1:21" x14ac:dyDescent="0.2">
      <c r="A485" s="1">
        <v>39261</v>
      </c>
      <c r="B485">
        <v>1.1300000000000001</v>
      </c>
      <c r="C485" t="s">
        <v>4</v>
      </c>
      <c r="D485">
        <v>2.04</v>
      </c>
      <c r="E485">
        <v>607.84</v>
      </c>
      <c r="F485">
        <v>48.31</v>
      </c>
      <c r="G485">
        <v>19.29</v>
      </c>
      <c r="H485">
        <v>11.92</v>
      </c>
      <c r="I485">
        <v>106.58</v>
      </c>
      <c r="J485">
        <v>276.87</v>
      </c>
      <c r="K485">
        <v>276.87</v>
      </c>
      <c r="L485">
        <v>103.43</v>
      </c>
      <c r="M485" t="s">
        <v>4</v>
      </c>
      <c r="N485">
        <v>803.71</v>
      </c>
      <c r="O485">
        <v>218.73000000000002</v>
      </c>
      <c r="P485">
        <v>3.5100000000000002</v>
      </c>
      <c r="Q485">
        <v>2.29</v>
      </c>
      <c r="R485">
        <v>124.67</v>
      </c>
      <c r="S485">
        <v>244.69</v>
      </c>
      <c r="T485">
        <v>60</v>
      </c>
      <c r="U485">
        <v>0.63</v>
      </c>
    </row>
    <row r="486" spans="1:21" x14ac:dyDescent="0.2">
      <c r="A486" s="1">
        <v>39291</v>
      </c>
      <c r="B486">
        <v>1.06</v>
      </c>
      <c r="C486" t="s">
        <v>4</v>
      </c>
      <c r="D486">
        <v>2.39</v>
      </c>
      <c r="E486">
        <v>596.62</v>
      </c>
      <c r="F486">
        <v>41.2</v>
      </c>
      <c r="G486">
        <v>17.57</v>
      </c>
      <c r="H486">
        <v>10.83</v>
      </c>
      <c r="I486">
        <v>124.60000000000001</v>
      </c>
      <c r="J486">
        <v>294.03000000000003</v>
      </c>
      <c r="K486">
        <v>294.03000000000003</v>
      </c>
      <c r="L486">
        <v>96</v>
      </c>
      <c r="M486" t="s">
        <v>4</v>
      </c>
      <c r="N486">
        <v>823.1</v>
      </c>
      <c r="O486">
        <v>182.35</v>
      </c>
      <c r="P486">
        <v>3.41</v>
      </c>
      <c r="Q486">
        <v>2.36</v>
      </c>
      <c r="R486">
        <v>116.67</v>
      </c>
      <c r="S486">
        <v>247.5</v>
      </c>
      <c r="T486">
        <v>48.4</v>
      </c>
      <c r="U486">
        <v>0.78</v>
      </c>
    </row>
    <row r="487" spans="1:21" x14ac:dyDescent="0.2">
      <c r="A487" s="1">
        <v>39322</v>
      </c>
      <c r="B487">
        <v>0.9</v>
      </c>
      <c r="C487" t="s">
        <v>4</v>
      </c>
      <c r="D487">
        <v>2.93</v>
      </c>
      <c r="E487">
        <v>589.59</v>
      </c>
      <c r="F487">
        <v>40.369999999999997</v>
      </c>
      <c r="G487">
        <v>16.14</v>
      </c>
      <c r="H487">
        <v>12.58</v>
      </c>
      <c r="I487">
        <v>110.39</v>
      </c>
      <c r="J487">
        <v>273.88</v>
      </c>
      <c r="K487">
        <v>273.88</v>
      </c>
      <c r="L487">
        <v>92.38</v>
      </c>
      <c r="M487" t="s">
        <v>4</v>
      </c>
      <c r="N487">
        <v>780.01</v>
      </c>
      <c r="O487">
        <v>150.31</v>
      </c>
      <c r="P487">
        <v>2.84</v>
      </c>
      <c r="Q487">
        <v>2.29</v>
      </c>
      <c r="R487">
        <v>103.33</v>
      </c>
      <c r="S487">
        <v>252</v>
      </c>
      <c r="T487">
        <v>41.2</v>
      </c>
      <c r="U487">
        <v>0.65</v>
      </c>
    </row>
    <row r="488" spans="1:21" x14ac:dyDescent="0.2">
      <c r="A488" s="1">
        <v>39353</v>
      </c>
      <c r="B488">
        <v>0.85</v>
      </c>
      <c r="C488" t="s">
        <v>4</v>
      </c>
      <c r="D488">
        <v>3.67</v>
      </c>
      <c r="E488">
        <v>566.20000000000005</v>
      </c>
      <c r="F488">
        <v>43.33</v>
      </c>
      <c r="G488">
        <v>16.57</v>
      </c>
      <c r="H488">
        <v>17</v>
      </c>
      <c r="I488">
        <v>103.82000000000001</v>
      </c>
      <c r="J488">
        <v>314.93</v>
      </c>
      <c r="K488">
        <v>314.93</v>
      </c>
      <c r="L488">
        <v>93.33</v>
      </c>
      <c r="M488" t="s">
        <v>4</v>
      </c>
      <c r="N488">
        <v>786.65</v>
      </c>
      <c r="O488">
        <v>156.17000000000002</v>
      </c>
      <c r="P488">
        <v>4.1900000000000004</v>
      </c>
      <c r="Q488">
        <v>2.5</v>
      </c>
      <c r="R488">
        <v>106.33</v>
      </c>
      <c r="S488">
        <v>258</v>
      </c>
      <c r="T488">
        <v>34.4</v>
      </c>
      <c r="U488">
        <v>1.6600000000000001</v>
      </c>
    </row>
    <row r="489" spans="1:21" x14ac:dyDescent="0.2">
      <c r="A489" s="1">
        <v>39383</v>
      </c>
      <c r="B489">
        <v>0.8</v>
      </c>
      <c r="C489" t="s">
        <v>4</v>
      </c>
      <c r="D489">
        <v>9.07</v>
      </c>
      <c r="E489">
        <v>547.47</v>
      </c>
      <c r="F489">
        <v>39.4</v>
      </c>
      <c r="G489">
        <v>15</v>
      </c>
      <c r="H489">
        <v>17.170000000000002</v>
      </c>
      <c r="I489">
        <v>111.09</v>
      </c>
      <c r="J489">
        <v>347.76</v>
      </c>
      <c r="K489">
        <v>347.76</v>
      </c>
      <c r="L489">
        <v>98.67</v>
      </c>
      <c r="M489" t="s">
        <v>4</v>
      </c>
      <c r="N489">
        <v>830.94</v>
      </c>
      <c r="O489">
        <v>165.04</v>
      </c>
      <c r="P489">
        <v>3.3200000000000003</v>
      </c>
      <c r="Q489">
        <v>2.23</v>
      </c>
      <c r="R489">
        <v>106.33</v>
      </c>
      <c r="S489">
        <v>262.5</v>
      </c>
      <c r="T489">
        <v>48.81</v>
      </c>
      <c r="U489">
        <v>3.04</v>
      </c>
    </row>
    <row r="490" spans="1:21" x14ac:dyDescent="0.2">
      <c r="A490" s="1">
        <v>39414</v>
      </c>
      <c r="B490">
        <v>0.6</v>
      </c>
      <c r="C490" t="s">
        <v>4</v>
      </c>
      <c r="D490">
        <v>5.19</v>
      </c>
      <c r="E490">
        <v>517.07000000000005</v>
      </c>
      <c r="F490">
        <v>30.64</v>
      </c>
      <c r="G490">
        <v>12.540000000000001</v>
      </c>
      <c r="H490">
        <v>15</v>
      </c>
      <c r="I490">
        <v>109.7</v>
      </c>
      <c r="J490">
        <v>362.69</v>
      </c>
      <c r="K490">
        <v>362.69</v>
      </c>
      <c r="L490">
        <v>87.58</v>
      </c>
      <c r="M490" t="s">
        <v>4</v>
      </c>
      <c r="N490">
        <v>846.58</v>
      </c>
      <c r="O490">
        <v>163.88</v>
      </c>
      <c r="P490">
        <v>4.3</v>
      </c>
      <c r="Q490">
        <v>2.52</v>
      </c>
      <c r="R490">
        <v>91.67</v>
      </c>
      <c r="S490">
        <v>255</v>
      </c>
      <c r="T490">
        <v>46</v>
      </c>
      <c r="U490">
        <v>5.62</v>
      </c>
    </row>
    <row r="491" spans="1:21" x14ac:dyDescent="0.2">
      <c r="A491" s="1">
        <v>39444</v>
      </c>
      <c r="B491">
        <v>0.53</v>
      </c>
      <c r="C491" t="s">
        <v>4</v>
      </c>
      <c r="D491">
        <v>6.98</v>
      </c>
      <c r="E491">
        <v>566.20000000000005</v>
      </c>
      <c r="F491">
        <v>22.92</v>
      </c>
      <c r="G491">
        <v>7.86</v>
      </c>
      <c r="H491">
        <v>15.83</v>
      </c>
      <c r="I491">
        <v>95.5</v>
      </c>
      <c r="J491">
        <v>302.98</v>
      </c>
      <c r="K491">
        <v>302.98</v>
      </c>
      <c r="L491">
        <v>80</v>
      </c>
      <c r="M491" t="s">
        <v>4</v>
      </c>
      <c r="N491">
        <v>767.25</v>
      </c>
      <c r="O491">
        <v>166.6</v>
      </c>
      <c r="P491">
        <v>4.08</v>
      </c>
      <c r="Q491">
        <v>3.38</v>
      </c>
      <c r="R491">
        <v>89.33</v>
      </c>
      <c r="S491">
        <v>250.5</v>
      </c>
      <c r="T491">
        <v>53.2</v>
      </c>
      <c r="U491">
        <v>5.39</v>
      </c>
    </row>
    <row r="492" spans="1:21" x14ac:dyDescent="0.2">
      <c r="A492" s="1">
        <v>39475</v>
      </c>
      <c r="B492">
        <v>0.49</v>
      </c>
      <c r="C492" t="s">
        <v>4</v>
      </c>
      <c r="D492">
        <v>4.68</v>
      </c>
      <c r="E492">
        <v>525.13</v>
      </c>
      <c r="F492">
        <v>39.700000000000003</v>
      </c>
      <c r="G492">
        <v>7.61</v>
      </c>
      <c r="H492">
        <v>21.830000000000002</v>
      </c>
      <c r="I492">
        <v>81.99</v>
      </c>
      <c r="J492">
        <v>252.24</v>
      </c>
      <c r="K492">
        <v>252.24</v>
      </c>
      <c r="L492">
        <v>70.100000000000009</v>
      </c>
      <c r="M492" t="s">
        <v>4</v>
      </c>
      <c r="N492">
        <v>815.80000000000007</v>
      </c>
      <c r="O492">
        <v>139.11000000000001</v>
      </c>
      <c r="P492">
        <v>4.1100000000000003</v>
      </c>
      <c r="Q492">
        <v>3.4</v>
      </c>
      <c r="R492">
        <v>69.33</v>
      </c>
      <c r="S492">
        <v>237.5</v>
      </c>
      <c r="T492">
        <v>46</v>
      </c>
      <c r="U492">
        <v>5.7700000000000005</v>
      </c>
    </row>
    <row r="493" spans="1:21" x14ac:dyDescent="0.2">
      <c r="A493" s="1">
        <v>39506</v>
      </c>
      <c r="B493">
        <v>0.53</v>
      </c>
      <c r="C493" t="s">
        <v>4</v>
      </c>
      <c r="D493">
        <v>6.55</v>
      </c>
      <c r="E493">
        <v>476.35</v>
      </c>
      <c r="F493">
        <v>46.07</v>
      </c>
      <c r="G493">
        <v>7.86</v>
      </c>
      <c r="H493">
        <v>24.25</v>
      </c>
      <c r="I493">
        <v>93.3</v>
      </c>
      <c r="J493">
        <v>294.03000000000003</v>
      </c>
      <c r="K493">
        <v>294.03000000000003</v>
      </c>
      <c r="L493">
        <v>72.19</v>
      </c>
      <c r="M493" t="s">
        <v>4</v>
      </c>
      <c r="N493">
        <v>844.93000000000006</v>
      </c>
      <c r="O493">
        <v>139.39000000000001</v>
      </c>
      <c r="P493">
        <v>3.56</v>
      </c>
      <c r="Q493">
        <v>4.09</v>
      </c>
      <c r="R493">
        <v>69.33</v>
      </c>
      <c r="S493">
        <v>245</v>
      </c>
      <c r="T493">
        <v>60</v>
      </c>
      <c r="U493">
        <v>5.22</v>
      </c>
    </row>
    <row r="494" spans="1:21" x14ac:dyDescent="0.2">
      <c r="A494" s="1">
        <v>39535</v>
      </c>
      <c r="B494">
        <v>0.42</v>
      </c>
      <c r="C494" t="s">
        <v>4</v>
      </c>
      <c r="D494">
        <v>5.1100000000000003</v>
      </c>
      <c r="E494">
        <v>449.21000000000004</v>
      </c>
      <c r="F494">
        <v>39.78</v>
      </c>
      <c r="G494">
        <v>6.18</v>
      </c>
      <c r="H494">
        <v>28.25</v>
      </c>
      <c r="I494">
        <v>84.06</v>
      </c>
      <c r="J494">
        <v>242.54</v>
      </c>
      <c r="K494">
        <v>242.54</v>
      </c>
      <c r="L494">
        <v>71.430000000000007</v>
      </c>
      <c r="M494" t="s">
        <v>4</v>
      </c>
      <c r="N494">
        <v>859.5</v>
      </c>
      <c r="O494">
        <v>131.5</v>
      </c>
      <c r="P494">
        <v>3.6</v>
      </c>
      <c r="Q494">
        <v>4.4000000000000004</v>
      </c>
      <c r="R494">
        <v>50.34</v>
      </c>
      <c r="S494">
        <v>240.1</v>
      </c>
      <c r="T494">
        <v>60.4</v>
      </c>
      <c r="U494">
        <v>3.64</v>
      </c>
    </row>
    <row r="495" spans="1:21" x14ac:dyDescent="0.2">
      <c r="A495" s="1">
        <v>39566</v>
      </c>
      <c r="B495">
        <v>0.46</v>
      </c>
      <c r="C495" t="s">
        <v>4</v>
      </c>
      <c r="D495">
        <v>6.21</v>
      </c>
      <c r="E495">
        <v>442.19</v>
      </c>
      <c r="F495">
        <v>37.980000000000004</v>
      </c>
      <c r="G495">
        <v>5.58</v>
      </c>
      <c r="H495">
        <v>39.92</v>
      </c>
      <c r="I495">
        <v>84.64</v>
      </c>
      <c r="J495">
        <v>254.48000000000002</v>
      </c>
      <c r="K495">
        <v>254.48000000000002</v>
      </c>
      <c r="L495">
        <v>69.14</v>
      </c>
      <c r="M495" t="s">
        <v>4</v>
      </c>
      <c r="N495">
        <v>768.54</v>
      </c>
      <c r="O495">
        <v>123.60000000000001</v>
      </c>
      <c r="P495">
        <v>2.56</v>
      </c>
      <c r="Q495">
        <v>5.8100000000000005</v>
      </c>
      <c r="R495">
        <v>68.33</v>
      </c>
      <c r="S495">
        <v>242.5</v>
      </c>
      <c r="T495">
        <v>58</v>
      </c>
      <c r="U495">
        <v>4.6900000000000004</v>
      </c>
    </row>
    <row r="496" spans="1:21" x14ac:dyDescent="0.2">
      <c r="A496" s="1">
        <v>39596</v>
      </c>
      <c r="B496">
        <v>0.44</v>
      </c>
      <c r="C496" t="s">
        <v>4</v>
      </c>
      <c r="D496">
        <v>6.28</v>
      </c>
      <c r="E496">
        <v>425.25</v>
      </c>
      <c r="F496">
        <v>30.04</v>
      </c>
      <c r="G496">
        <v>5.43</v>
      </c>
      <c r="H496">
        <v>40.75</v>
      </c>
      <c r="I496">
        <v>89.61</v>
      </c>
      <c r="J496">
        <v>297.01</v>
      </c>
      <c r="K496">
        <v>297.01</v>
      </c>
      <c r="L496">
        <v>61.9</v>
      </c>
      <c r="M496" t="s">
        <v>4</v>
      </c>
      <c r="N496">
        <v>777.92000000000007</v>
      </c>
      <c r="O496">
        <v>136.72</v>
      </c>
      <c r="P496">
        <v>2.62</v>
      </c>
      <c r="Q496">
        <v>7.96</v>
      </c>
      <c r="R496">
        <v>70</v>
      </c>
      <c r="S496">
        <v>227.5</v>
      </c>
      <c r="T496">
        <v>62.4</v>
      </c>
      <c r="U496">
        <v>3.09</v>
      </c>
    </row>
    <row r="497" spans="1:21" x14ac:dyDescent="0.2">
      <c r="A497" s="1">
        <v>39627</v>
      </c>
      <c r="B497">
        <v>0.39</v>
      </c>
      <c r="C497" t="s">
        <v>4</v>
      </c>
      <c r="D497">
        <v>4.57</v>
      </c>
      <c r="E497">
        <v>447.78000000000003</v>
      </c>
      <c r="F497">
        <v>29.740000000000002</v>
      </c>
      <c r="G497">
        <v>5</v>
      </c>
      <c r="H497">
        <v>31.830000000000002</v>
      </c>
      <c r="I497">
        <v>82.56</v>
      </c>
      <c r="J497">
        <v>250.75</v>
      </c>
      <c r="K497">
        <v>250.75</v>
      </c>
      <c r="L497">
        <v>64.760000000000005</v>
      </c>
      <c r="M497" t="s">
        <v>4</v>
      </c>
      <c r="N497">
        <v>748</v>
      </c>
      <c r="O497">
        <v>101.58</v>
      </c>
      <c r="P497">
        <v>1.82</v>
      </c>
      <c r="Q497">
        <v>8.5500000000000007</v>
      </c>
      <c r="R497">
        <v>70</v>
      </c>
      <c r="S497">
        <v>220</v>
      </c>
      <c r="T497">
        <v>61.6</v>
      </c>
      <c r="U497">
        <v>3.11</v>
      </c>
    </row>
    <row r="498" spans="1:21" x14ac:dyDescent="0.2">
      <c r="A498" s="1">
        <v>39657</v>
      </c>
      <c r="B498">
        <v>0.36</v>
      </c>
      <c r="C498" t="s">
        <v>4</v>
      </c>
      <c r="D498">
        <v>4.6900000000000004</v>
      </c>
      <c r="E498">
        <v>428.15000000000003</v>
      </c>
      <c r="F498">
        <v>28.09</v>
      </c>
      <c r="G498">
        <v>5.43</v>
      </c>
      <c r="H498">
        <v>34.58</v>
      </c>
      <c r="I498">
        <v>91.11</v>
      </c>
      <c r="J498">
        <v>208.96</v>
      </c>
      <c r="K498">
        <v>208.96</v>
      </c>
      <c r="L498">
        <v>68.19</v>
      </c>
      <c r="M498" t="s">
        <v>4</v>
      </c>
      <c r="N498">
        <v>744.71</v>
      </c>
      <c r="O498">
        <v>117.32000000000001</v>
      </c>
      <c r="P498">
        <v>1.52</v>
      </c>
      <c r="Q498">
        <v>6.36</v>
      </c>
      <c r="R498">
        <v>58</v>
      </c>
      <c r="S498">
        <v>222.5</v>
      </c>
      <c r="T498">
        <v>67.2</v>
      </c>
      <c r="U498">
        <v>3.36</v>
      </c>
    </row>
    <row r="499" spans="1:21" x14ac:dyDescent="0.2">
      <c r="A499" s="1">
        <v>39688</v>
      </c>
      <c r="B499">
        <v>0.46</v>
      </c>
      <c r="C499" t="s">
        <v>4</v>
      </c>
      <c r="D499">
        <v>5.24</v>
      </c>
      <c r="E499">
        <v>469.34000000000003</v>
      </c>
      <c r="F499">
        <v>28.09</v>
      </c>
      <c r="G499">
        <v>4.29</v>
      </c>
      <c r="H499">
        <v>34.08</v>
      </c>
      <c r="I499">
        <v>107.39</v>
      </c>
      <c r="J499">
        <v>171.64000000000001</v>
      </c>
      <c r="K499">
        <v>171.64000000000001</v>
      </c>
      <c r="L499">
        <v>60.95</v>
      </c>
      <c r="M499" t="s">
        <v>4</v>
      </c>
      <c r="N499">
        <v>797.9</v>
      </c>
      <c r="O499">
        <v>125.24000000000001</v>
      </c>
      <c r="P499">
        <v>1.5</v>
      </c>
      <c r="Q499">
        <v>5.75</v>
      </c>
      <c r="R499">
        <v>53.33</v>
      </c>
      <c r="S499">
        <v>232.5</v>
      </c>
      <c r="T499">
        <v>80</v>
      </c>
      <c r="U499">
        <v>3.14</v>
      </c>
    </row>
    <row r="500" spans="1:21" x14ac:dyDescent="0.2">
      <c r="A500" s="1">
        <v>39719</v>
      </c>
      <c r="B500">
        <v>0.38</v>
      </c>
      <c r="C500" t="s">
        <v>4</v>
      </c>
      <c r="D500">
        <v>4.18</v>
      </c>
      <c r="E500">
        <v>407.08</v>
      </c>
      <c r="F500">
        <v>22.62</v>
      </c>
      <c r="G500">
        <v>3.71</v>
      </c>
      <c r="H500">
        <v>34.42</v>
      </c>
      <c r="I500">
        <v>69.17</v>
      </c>
      <c r="J500">
        <v>139.55000000000001</v>
      </c>
      <c r="K500">
        <v>139.55000000000001</v>
      </c>
      <c r="L500">
        <v>39.43</v>
      </c>
      <c r="M500" t="s">
        <v>4</v>
      </c>
      <c r="N500">
        <v>753.57</v>
      </c>
      <c r="O500">
        <v>117.71000000000001</v>
      </c>
      <c r="P500">
        <v>1.21</v>
      </c>
      <c r="Q500">
        <v>2.52</v>
      </c>
      <c r="R500">
        <v>50.67</v>
      </c>
      <c r="S500">
        <v>205</v>
      </c>
      <c r="T500">
        <v>79.2</v>
      </c>
      <c r="U500">
        <v>2.73</v>
      </c>
    </row>
    <row r="501" spans="1:21" x14ac:dyDescent="0.2">
      <c r="A501" s="1">
        <v>39749</v>
      </c>
      <c r="B501">
        <v>0.19</v>
      </c>
      <c r="C501" t="s">
        <v>4</v>
      </c>
      <c r="D501">
        <v>2.23</v>
      </c>
      <c r="E501">
        <v>323.27</v>
      </c>
      <c r="F501">
        <v>22.47</v>
      </c>
      <c r="G501">
        <v>4.29</v>
      </c>
      <c r="H501">
        <v>24.580000000000002</v>
      </c>
      <c r="I501">
        <v>58.43</v>
      </c>
      <c r="J501">
        <v>75.37</v>
      </c>
      <c r="K501">
        <v>75.37</v>
      </c>
      <c r="L501">
        <v>30.1</v>
      </c>
      <c r="M501" t="s">
        <v>4</v>
      </c>
      <c r="N501">
        <v>843.86</v>
      </c>
      <c r="O501">
        <v>68.38</v>
      </c>
      <c r="P501">
        <v>0.87</v>
      </c>
      <c r="Q501">
        <v>2.46</v>
      </c>
      <c r="R501">
        <v>39.67</v>
      </c>
      <c r="S501">
        <v>140</v>
      </c>
      <c r="T501">
        <v>64</v>
      </c>
      <c r="U501">
        <v>1.68</v>
      </c>
    </row>
    <row r="502" spans="1:21" x14ac:dyDescent="0.2">
      <c r="A502" s="1">
        <v>39780</v>
      </c>
      <c r="B502">
        <v>0.21</v>
      </c>
      <c r="C502" t="s">
        <v>4</v>
      </c>
      <c r="D502">
        <v>2.77</v>
      </c>
      <c r="E502">
        <v>290.22000000000003</v>
      </c>
      <c r="F502">
        <v>16.399999999999999</v>
      </c>
      <c r="G502">
        <v>5.29</v>
      </c>
      <c r="H502">
        <v>18.75</v>
      </c>
      <c r="I502">
        <v>28.29</v>
      </c>
      <c r="J502">
        <v>92.54</v>
      </c>
      <c r="K502">
        <v>92.54</v>
      </c>
      <c r="L502">
        <v>21.14</v>
      </c>
      <c r="M502" t="s">
        <v>4</v>
      </c>
      <c r="N502">
        <v>706.34</v>
      </c>
      <c r="O502">
        <v>56.04</v>
      </c>
      <c r="P502">
        <v>0.57000000000000006</v>
      </c>
      <c r="Q502">
        <v>1.79</v>
      </c>
      <c r="R502">
        <v>38</v>
      </c>
      <c r="S502">
        <v>187</v>
      </c>
      <c r="T502">
        <v>55.6</v>
      </c>
      <c r="U502">
        <v>1.3800000000000001</v>
      </c>
    </row>
    <row r="503" spans="1:21" x14ac:dyDescent="0.2">
      <c r="A503" s="1">
        <v>39810</v>
      </c>
      <c r="B503">
        <v>0.21</v>
      </c>
      <c r="C503" t="s">
        <v>4</v>
      </c>
      <c r="D503">
        <v>2.57</v>
      </c>
      <c r="E503">
        <v>299.32</v>
      </c>
      <c r="F503">
        <v>17.68</v>
      </c>
      <c r="G503">
        <v>7.1400000000000006</v>
      </c>
      <c r="H503">
        <v>13.83</v>
      </c>
      <c r="I503">
        <v>35.57</v>
      </c>
      <c r="J503">
        <v>100</v>
      </c>
      <c r="K503">
        <v>100</v>
      </c>
      <c r="L503">
        <v>22.67</v>
      </c>
      <c r="M503" t="s">
        <v>4</v>
      </c>
      <c r="N503">
        <v>581.33000000000004</v>
      </c>
      <c r="O503">
        <v>50.76</v>
      </c>
      <c r="P503">
        <v>0.55000000000000004</v>
      </c>
      <c r="Q503">
        <v>1.8900000000000001</v>
      </c>
      <c r="R503">
        <v>35.67</v>
      </c>
      <c r="S503">
        <v>155</v>
      </c>
      <c r="T503">
        <v>54.4</v>
      </c>
      <c r="U503">
        <v>0.75</v>
      </c>
    </row>
    <row r="504" spans="1:21" x14ac:dyDescent="0.2">
      <c r="A504" s="1">
        <v>39841</v>
      </c>
      <c r="B504">
        <v>0.26</v>
      </c>
      <c r="C504" t="s">
        <v>4</v>
      </c>
      <c r="D504">
        <v>2.65</v>
      </c>
      <c r="E504">
        <v>318.95999999999998</v>
      </c>
      <c r="F504">
        <v>20.150000000000002</v>
      </c>
      <c r="G504">
        <v>8</v>
      </c>
      <c r="H504">
        <v>11.42</v>
      </c>
      <c r="I504">
        <v>31.29</v>
      </c>
      <c r="J504">
        <v>111.94</v>
      </c>
      <c r="K504">
        <v>111.94</v>
      </c>
      <c r="L504">
        <v>35.81</v>
      </c>
      <c r="M504" t="s">
        <v>4</v>
      </c>
      <c r="N504">
        <v>599.96</v>
      </c>
      <c r="O504">
        <v>57.28</v>
      </c>
      <c r="P504">
        <v>0.66</v>
      </c>
      <c r="Q504">
        <v>1.9000000000000001</v>
      </c>
      <c r="R504">
        <v>36</v>
      </c>
      <c r="S504">
        <v>146.5</v>
      </c>
      <c r="T504">
        <v>58</v>
      </c>
      <c r="U504">
        <v>1.8800000000000001</v>
      </c>
    </row>
    <row r="505" spans="1:21" x14ac:dyDescent="0.2">
      <c r="A505" s="1">
        <v>39872</v>
      </c>
      <c r="B505">
        <v>0.19</v>
      </c>
      <c r="C505" t="s">
        <v>4</v>
      </c>
      <c r="D505">
        <v>2.58</v>
      </c>
      <c r="E505">
        <v>285.91000000000003</v>
      </c>
      <c r="F505">
        <v>16.93</v>
      </c>
      <c r="G505">
        <v>5.29</v>
      </c>
      <c r="H505">
        <v>8.33</v>
      </c>
      <c r="I505">
        <v>27.25</v>
      </c>
      <c r="J505">
        <v>116.42</v>
      </c>
      <c r="K505">
        <v>116.42</v>
      </c>
      <c r="L505">
        <v>28.57</v>
      </c>
      <c r="M505" t="s">
        <v>4</v>
      </c>
      <c r="N505">
        <v>569.64</v>
      </c>
      <c r="O505">
        <v>41.93</v>
      </c>
      <c r="P505">
        <v>1.08</v>
      </c>
      <c r="Q505">
        <v>1.1300000000000001</v>
      </c>
      <c r="R505">
        <v>36.33</v>
      </c>
      <c r="S505">
        <v>137.5</v>
      </c>
      <c r="T505">
        <v>78</v>
      </c>
      <c r="U505">
        <v>1.25</v>
      </c>
    </row>
    <row r="506" spans="1:21" x14ac:dyDescent="0.2">
      <c r="A506" s="1">
        <v>39900</v>
      </c>
      <c r="B506">
        <v>0.23</v>
      </c>
      <c r="C506" t="s">
        <v>4</v>
      </c>
      <c r="D506">
        <v>2.57</v>
      </c>
      <c r="E506">
        <v>287.35000000000002</v>
      </c>
      <c r="F506">
        <v>24.72</v>
      </c>
      <c r="G506">
        <v>5.72</v>
      </c>
      <c r="H506">
        <v>9.92</v>
      </c>
      <c r="I506">
        <v>29.79</v>
      </c>
      <c r="J506">
        <v>142.54</v>
      </c>
      <c r="K506">
        <v>142.54</v>
      </c>
      <c r="L506">
        <v>36.19</v>
      </c>
      <c r="M506" t="s">
        <v>4</v>
      </c>
      <c r="N506">
        <v>509.02000000000004</v>
      </c>
      <c r="O506">
        <v>45.39</v>
      </c>
      <c r="P506">
        <v>1.1000000000000001</v>
      </c>
      <c r="Q506">
        <v>1.67</v>
      </c>
      <c r="R506">
        <v>38.33</v>
      </c>
      <c r="S506">
        <v>135.5</v>
      </c>
      <c r="T506">
        <v>83.600000000000009</v>
      </c>
      <c r="U506">
        <v>1.2</v>
      </c>
    </row>
    <row r="507" spans="1:21" x14ac:dyDescent="0.2">
      <c r="A507" s="1">
        <v>39931</v>
      </c>
      <c r="B507">
        <v>0.27</v>
      </c>
      <c r="C507" t="s">
        <v>4</v>
      </c>
      <c r="D507">
        <v>2.4300000000000002</v>
      </c>
      <c r="E507">
        <v>289.02</v>
      </c>
      <c r="F507">
        <v>25.77</v>
      </c>
      <c r="G507">
        <v>5.43</v>
      </c>
      <c r="H507">
        <v>10.33</v>
      </c>
      <c r="I507">
        <v>36.03</v>
      </c>
      <c r="J507">
        <v>124.63000000000001</v>
      </c>
      <c r="K507">
        <v>124.63000000000001</v>
      </c>
      <c r="L507">
        <v>46.29</v>
      </c>
      <c r="M507" t="s">
        <v>4</v>
      </c>
      <c r="N507">
        <v>653.12</v>
      </c>
      <c r="O507">
        <v>60.31</v>
      </c>
      <c r="P507">
        <v>1.19</v>
      </c>
      <c r="Q507">
        <v>1.56</v>
      </c>
      <c r="R507">
        <v>72.33</v>
      </c>
      <c r="S507">
        <v>119.61</v>
      </c>
      <c r="T507">
        <v>82.05</v>
      </c>
      <c r="U507">
        <v>1.18</v>
      </c>
    </row>
    <row r="508" spans="1:21" x14ac:dyDescent="0.2">
      <c r="A508" s="1">
        <v>39961</v>
      </c>
      <c r="B508">
        <v>0.32</v>
      </c>
      <c r="C508" t="s">
        <v>4</v>
      </c>
      <c r="D508">
        <v>3</v>
      </c>
      <c r="E508">
        <v>289.74</v>
      </c>
      <c r="F508">
        <v>30.490000000000002</v>
      </c>
      <c r="G508">
        <v>4.8899999999999997</v>
      </c>
      <c r="H508">
        <v>8.75</v>
      </c>
      <c r="I508">
        <v>32.33</v>
      </c>
      <c r="J508">
        <v>152.24</v>
      </c>
      <c r="K508">
        <v>152.24</v>
      </c>
      <c r="L508">
        <v>40.380000000000003</v>
      </c>
      <c r="M508" t="s">
        <v>4</v>
      </c>
      <c r="N508">
        <v>726.47</v>
      </c>
      <c r="O508">
        <v>85.59</v>
      </c>
      <c r="P508">
        <v>0.95000000000000007</v>
      </c>
      <c r="Q508">
        <v>1.4000000000000001</v>
      </c>
      <c r="R508">
        <v>86.67</v>
      </c>
      <c r="S508">
        <v>115</v>
      </c>
      <c r="T508">
        <v>82</v>
      </c>
      <c r="U508">
        <v>1.18</v>
      </c>
    </row>
    <row r="509" spans="1:21" x14ac:dyDescent="0.2">
      <c r="A509" s="1">
        <v>39992</v>
      </c>
      <c r="B509">
        <v>0.38</v>
      </c>
      <c r="C509" t="s">
        <v>4</v>
      </c>
      <c r="D509">
        <v>3.5300000000000002</v>
      </c>
      <c r="E509">
        <v>335.24</v>
      </c>
      <c r="F509">
        <v>35.36</v>
      </c>
      <c r="G509">
        <v>5.72</v>
      </c>
      <c r="H509">
        <v>7.67</v>
      </c>
      <c r="I509">
        <v>28.29</v>
      </c>
      <c r="J509">
        <v>170.15</v>
      </c>
      <c r="K509">
        <v>170.15</v>
      </c>
      <c r="L509">
        <v>45.71</v>
      </c>
      <c r="M509" t="s">
        <v>4</v>
      </c>
      <c r="N509">
        <v>637.82000000000005</v>
      </c>
      <c r="O509">
        <v>75.13</v>
      </c>
      <c r="P509">
        <v>1.67</v>
      </c>
      <c r="Q509">
        <v>1.58</v>
      </c>
      <c r="R509">
        <v>73.33</v>
      </c>
      <c r="S509">
        <v>112.5</v>
      </c>
      <c r="T509">
        <v>80</v>
      </c>
      <c r="U509">
        <v>2.48</v>
      </c>
    </row>
    <row r="510" spans="1:21" x14ac:dyDescent="0.2">
      <c r="A510" s="1">
        <v>40022</v>
      </c>
      <c r="B510">
        <v>0.34</v>
      </c>
      <c r="C510" t="s">
        <v>4</v>
      </c>
      <c r="D510">
        <v>3.34</v>
      </c>
      <c r="E510">
        <v>354.40000000000003</v>
      </c>
      <c r="F510">
        <v>27.72</v>
      </c>
      <c r="G510">
        <v>5.71</v>
      </c>
      <c r="H510">
        <v>8.25</v>
      </c>
      <c r="I510">
        <v>126.67</v>
      </c>
      <c r="J510">
        <v>167.16</v>
      </c>
      <c r="K510">
        <v>167.16</v>
      </c>
      <c r="L510">
        <v>73.52</v>
      </c>
      <c r="M510" t="s">
        <v>4</v>
      </c>
      <c r="N510">
        <v>613.61</v>
      </c>
      <c r="O510">
        <v>94.15</v>
      </c>
      <c r="P510">
        <v>1.35</v>
      </c>
      <c r="Q510">
        <v>2.13</v>
      </c>
      <c r="R510">
        <v>72.33</v>
      </c>
      <c r="S510">
        <v>115</v>
      </c>
      <c r="T510">
        <v>78.8</v>
      </c>
      <c r="U510">
        <v>2.13</v>
      </c>
    </row>
    <row r="511" spans="1:21" x14ac:dyDescent="0.2">
      <c r="A511" s="1">
        <v>40053</v>
      </c>
      <c r="B511">
        <v>0.28999999999999998</v>
      </c>
      <c r="C511" t="s">
        <v>4</v>
      </c>
      <c r="D511">
        <v>2.96</v>
      </c>
      <c r="E511">
        <v>338.11</v>
      </c>
      <c r="F511">
        <v>25.240000000000002</v>
      </c>
      <c r="G511">
        <v>6.1400000000000006</v>
      </c>
      <c r="H511">
        <v>10.33</v>
      </c>
      <c r="I511">
        <v>166.63</v>
      </c>
      <c r="J511">
        <v>176.87</v>
      </c>
      <c r="K511">
        <v>176.87</v>
      </c>
      <c r="L511">
        <v>84.76</v>
      </c>
      <c r="M511" t="s">
        <v>4</v>
      </c>
      <c r="N511">
        <v>681.93000000000006</v>
      </c>
      <c r="O511">
        <v>96.710000000000008</v>
      </c>
      <c r="P511">
        <v>1.5</v>
      </c>
      <c r="Q511">
        <v>2.77</v>
      </c>
      <c r="R511">
        <v>84.67</v>
      </c>
      <c r="S511">
        <v>110</v>
      </c>
      <c r="T511">
        <v>98.08</v>
      </c>
      <c r="U511">
        <v>3.5100000000000002</v>
      </c>
    </row>
    <row r="512" spans="1:21" x14ac:dyDescent="0.2">
      <c r="A512" s="1">
        <v>40084</v>
      </c>
      <c r="B512">
        <v>0.3</v>
      </c>
      <c r="C512" t="s">
        <v>4</v>
      </c>
      <c r="D512">
        <v>2.97</v>
      </c>
      <c r="E512">
        <v>323.27</v>
      </c>
      <c r="F512">
        <v>26.97</v>
      </c>
      <c r="G512">
        <v>6.4</v>
      </c>
      <c r="H512">
        <v>13.08</v>
      </c>
      <c r="I512">
        <v>245.84</v>
      </c>
      <c r="J512">
        <v>164.18</v>
      </c>
      <c r="K512">
        <v>164.18</v>
      </c>
      <c r="L512">
        <v>81.900000000000006</v>
      </c>
      <c r="M512" t="s">
        <v>4</v>
      </c>
      <c r="N512">
        <v>567.20000000000005</v>
      </c>
      <c r="O512">
        <v>94.47</v>
      </c>
      <c r="P512">
        <v>1.6600000000000001</v>
      </c>
      <c r="Q512">
        <v>2.77</v>
      </c>
      <c r="R512">
        <v>91.67</v>
      </c>
      <c r="S512">
        <v>117</v>
      </c>
      <c r="T512">
        <v>106</v>
      </c>
      <c r="U512">
        <v>4.34</v>
      </c>
    </row>
    <row r="513" spans="1:21" x14ac:dyDescent="0.2">
      <c r="A513" s="1">
        <v>40114</v>
      </c>
      <c r="B513">
        <v>0.25</v>
      </c>
      <c r="C513" t="s">
        <v>4</v>
      </c>
      <c r="D513">
        <v>2.85</v>
      </c>
      <c r="E513">
        <v>334.35</v>
      </c>
      <c r="F513">
        <v>24.42</v>
      </c>
      <c r="G513">
        <v>4.29</v>
      </c>
      <c r="H513">
        <v>10.83</v>
      </c>
      <c r="I513">
        <v>214.43</v>
      </c>
      <c r="J513">
        <v>158.21</v>
      </c>
      <c r="K513">
        <v>158.21</v>
      </c>
      <c r="L513">
        <v>59.620000000000005</v>
      </c>
      <c r="M513" t="s">
        <v>4</v>
      </c>
      <c r="N513">
        <v>618.95000000000005</v>
      </c>
      <c r="O513">
        <v>79.760000000000005</v>
      </c>
      <c r="P513">
        <v>2.0699999999999998</v>
      </c>
      <c r="Q513">
        <v>2.46</v>
      </c>
      <c r="R513">
        <v>85</v>
      </c>
      <c r="S513">
        <v>122.5</v>
      </c>
      <c r="T513">
        <v>94</v>
      </c>
      <c r="U513">
        <v>4.82</v>
      </c>
    </row>
    <row r="514" spans="1:21" x14ac:dyDescent="0.2">
      <c r="A514" s="1">
        <v>40145</v>
      </c>
      <c r="B514">
        <v>0.23</v>
      </c>
      <c r="C514" t="s">
        <v>4</v>
      </c>
      <c r="D514">
        <v>2.88</v>
      </c>
      <c r="E514">
        <v>313.69</v>
      </c>
      <c r="F514">
        <v>22.7</v>
      </c>
      <c r="G514">
        <v>4.1399999999999997</v>
      </c>
      <c r="H514">
        <v>10.17</v>
      </c>
      <c r="I514">
        <v>259.35000000000002</v>
      </c>
      <c r="J514">
        <v>151.49</v>
      </c>
      <c r="K514">
        <v>151.49</v>
      </c>
      <c r="L514">
        <v>56.19</v>
      </c>
      <c r="M514" t="s">
        <v>4</v>
      </c>
      <c r="N514">
        <v>690.76</v>
      </c>
      <c r="O514">
        <v>72.02</v>
      </c>
      <c r="P514">
        <v>2.0699999999999998</v>
      </c>
      <c r="Q514">
        <v>2.75</v>
      </c>
      <c r="R514">
        <v>113.33</v>
      </c>
      <c r="S514">
        <v>115.5</v>
      </c>
      <c r="T514">
        <v>134.80000000000001</v>
      </c>
      <c r="U514">
        <v>6.05</v>
      </c>
    </row>
    <row r="515" spans="1:21" x14ac:dyDescent="0.2">
      <c r="A515" s="1">
        <v>40175</v>
      </c>
      <c r="B515">
        <v>0.26</v>
      </c>
      <c r="C515" t="s">
        <v>4</v>
      </c>
      <c r="D515">
        <v>3.22</v>
      </c>
      <c r="E515">
        <v>330.45</v>
      </c>
      <c r="F515">
        <v>22.1</v>
      </c>
      <c r="G515">
        <v>4.5</v>
      </c>
      <c r="H515">
        <v>11.25</v>
      </c>
      <c r="I515">
        <v>252.42000000000002</v>
      </c>
      <c r="J515">
        <v>167.16</v>
      </c>
      <c r="K515">
        <v>167.16</v>
      </c>
      <c r="L515">
        <v>64</v>
      </c>
      <c r="M515" t="s">
        <v>4</v>
      </c>
      <c r="N515">
        <v>649.72</v>
      </c>
      <c r="O515">
        <v>64.27</v>
      </c>
      <c r="P515">
        <v>2.0300000000000002</v>
      </c>
      <c r="Q515">
        <v>2.65</v>
      </c>
      <c r="R515">
        <v>113.53</v>
      </c>
      <c r="S515">
        <v>116.5</v>
      </c>
      <c r="T515">
        <v>189.6</v>
      </c>
      <c r="U515">
        <v>9.36</v>
      </c>
    </row>
    <row r="516" spans="1:21" x14ac:dyDescent="0.2">
      <c r="A516" s="1">
        <v>40206</v>
      </c>
      <c r="B516">
        <v>0.28999999999999998</v>
      </c>
      <c r="C516" t="s">
        <v>4</v>
      </c>
      <c r="D516">
        <v>3.41</v>
      </c>
      <c r="E516">
        <v>347.21</v>
      </c>
      <c r="F516">
        <v>21.8</v>
      </c>
      <c r="G516">
        <v>3</v>
      </c>
      <c r="H516">
        <v>9.25</v>
      </c>
      <c r="I516">
        <v>238.39000000000001</v>
      </c>
      <c r="J516">
        <v>158.21</v>
      </c>
      <c r="K516">
        <v>158.21</v>
      </c>
      <c r="L516">
        <v>54.67</v>
      </c>
      <c r="M516" t="s">
        <v>4</v>
      </c>
      <c r="N516">
        <v>607.47</v>
      </c>
      <c r="O516">
        <v>56.52</v>
      </c>
      <c r="P516">
        <v>1.97</v>
      </c>
      <c r="Q516">
        <v>2.36</v>
      </c>
      <c r="R516">
        <v>92.33</v>
      </c>
      <c r="S516">
        <v>122.5</v>
      </c>
      <c r="T516">
        <v>135.6</v>
      </c>
      <c r="U516">
        <v>9.5299999999999994</v>
      </c>
    </row>
    <row r="517" spans="1:21" x14ac:dyDescent="0.2">
      <c r="A517" s="1">
        <v>40237</v>
      </c>
      <c r="B517">
        <v>0.3</v>
      </c>
      <c r="C517" t="s">
        <v>4</v>
      </c>
      <c r="D517">
        <v>3.34</v>
      </c>
      <c r="E517">
        <v>392.71000000000004</v>
      </c>
      <c r="F517">
        <v>22.47</v>
      </c>
      <c r="G517">
        <v>2.77</v>
      </c>
      <c r="H517">
        <v>8.58</v>
      </c>
      <c r="I517">
        <v>218.94</v>
      </c>
      <c r="J517">
        <v>141.79</v>
      </c>
      <c r="K517">
        <v>141.79</v>
      </c>
      <c r="L517">
        <v>62.480000000000004</v>
      </c>
      <c r="M517" t="s">
        <v>4</v>
      </c>
      <c r="N517">
        <v>621.98</v>
      </c>
      <c r="O517">
        <v>60.09</v>
      </c>
      <c r="P517">
        <v>1.48</v>
      </c>
      <c r="Q517">
        <v>2.48</v>
      </c>
      <c r="R517">
        <v>95.67</v>
      </c>
      <c r="S517">
        <v>119.99000000000001</v>
      </c>
      <c r="T517">
        <v>175.6</v>
      </c>
      <c r="U517">
        <v>10.41</v>
      </c>
    </row>
    <row r="518" spans="1:21" x14ac:dyDescent="0.2">
      <c r="A518" s="1">
        <v>40265</v>
      </c>
      <c r="B518">
        <v>0.35000000000000003</v>
      </c>
      <c r="C518" t="s">
        <v>4</v>
      </c>
      <c r="D518">
        <v>3.29</v>
      </c>
      <c r="E518">
        <v>366.37</v>
      </c>
      <c r="F518">
        <v>32.81</v>
      </c>
      <c r="G518">
        <v>3.09</v>
      </c>
      <c r="H518">
        <v>8.25</v>
      </c>
      <c r="I518">
        <v>220.32</v>
      </c>
      <c r="J518">
        <v>146.27000000000001</v>
      </c>
      <c r="K518">
        <v>146.27000000000001</v>
      </c>
      <c r="L518">
        <v>66.48</v>
      </c>
      <c r="M518" t="s">
        <v>4</v>
      </c>
      <c r="N518">
        <v>601.25</v>
      </c>
      <c r="O518">
        <v>63.35</v>
      </c>
      <c r="P518">
        <v>1.59</v>
      </c>
      <c r="Q518">
        <v>2.79</v>
      </c>
      <c r="R518">
        <v>103.33</v>
      </c>
      <c r="S518">
        <v>138.5</v>
      </c>
      <c r="T518">
        <v>124.4</v>
      </c>
      <c r="U518">
        <v>14.3</v>
      </c>
    </row>
    <row r="519" spans="1:21" x14ac:dyDescent="0.2">
      <c r="A519" s="1">
        <v>40296</v>
      </c>
      <c r="B519">
        <v>0.37</v>
      </c>
      <c r="C519" t="s">
        <v>4</v>
      </c>
      <c r="D519">
        <v>3.14</v>
      </c>
      <c r="E519">
        <v>416.18</v>
      </c>
      <c r="F519">
        <v>37.75</v>
      </c>
      <c r="G519">
        <v>3.02</v>
      </c>
      <c r="H519">
        <v>8.0400000000000009</v>
      </c>
      <c r="I519">
        <v>277.14</v>
      </c>
      <c r="J519">
        <v>161.94</v>
      </c>
      <c r="K519">
        <v>161.94</v>
      </c>
      <c r="L519">
        <v>67.05</v>
      </c>
      <c r="M519" t="s">
        <v>4</v>
      </c>
      <c r="N519">
        <v>631.59</v>
      </c>
      <c r="O519">
        <v>67.260000000000005</v>
      </c>
      <c r="P519">
        <v>1.54</v>
      </c>
      <c r="Q519">
        <v>2.63</v>
      </c>
      <c r="R519">
        <v>103</v>
      </c>
      <c r="S519">
        <v>128</v>
      </c>
      <c r="T519">
        <v>106.8</v>
      </c>
      <c r="U519">
        <v>9.86</v>
      </c>
    </row>
    <row r="520" spans="1:21" x14ac:dyDescent="0.2">
      <c r="A520" s="1">
        <v>40326</v>
      </c>
      <c r="B520">
        <v>0.35000000000000003</v>
      </c>
      <c r="C520" t="s">
        <v>4</v>
      </c>
      <c r="D520">
        <v>2.77</v>
      </c>
      <c r="E520">
        <v>435.33</v>
      </c>
      <c r="F520">
        <v>27.72</v>
      </c>
      <c r="G520">
        <v>2.64</v>
      </c>
      <c r="H520">
        <v>8.32</v>
      </c>
      <c r="I520">
        <v>265.59000000000003</v>
      </c>
      <c r="J520">
        <v>139.55000000000001</v>
      </c>
      <c r="K520">
        <v>139.55000000000001</v>
      </c>
      <c r="L520">
        <v>63.43</v>
      </c>
      <c r="M520" t="s">
        <v>4</v>
      </c>
      <c r="N520">
        <v>591.11</v>
      </c>
      <c r="O520">
        <v>53.04</v>
      </c>
      <c r="P520">
        <v>1.55</v>
      </c>
      <c r="Q520">
        <v>2.4</v>
      </c>
      <c r="R520">
        <v>103</v>
      </c>
      <c r="S520">
        <v>138.5</v>
      </c>
      <c r="T520">
        <v>81.2</v>
      </c>
      <c r="U520">
        <v>8.58</v>
      </c>
    </row>
    <row r="521" spans="1:21" x14ac:dyDescent="0.2">
      <c r="A521" s="1">
        <v>40357</v>
      </c>
      <c r="B521">
        <v>0.32</v>
      </c>
      <c r="C521" t="s">
        <v>4</v>
      </c>
      <c r="D521">
        <v>2.54</v>
      </c>
      <c r="E521">
        <v>371.16</v>
      </c>
      <c r="F521">
        <v>25.240000000000002</v>
      </c>
      <c r="G521">
        <v>2.59</v>
      </c>
      <c r="H521">
        <v>8.17</v>
      </c>
      <c r="I521">
        <v>236.72</v>
      </c>
      <c r="J521">
        <v>134.33000000000001</v>
      </c>
      <c r="K521">
        <v>134.33000000000001</v>
      </c>
      <c r="L521">
        <v>68</v>
      </c>
      <c r="M521" t="s">
        <v>4</v>
      </c>
      <c r="N521">
        <v>575.76</v>
      </c>
      <c r="O521">
        <v>47.62</v>
      </c>
      <c r="P521">
        <v>1.5</v>
      </c>
      <c r="Q521">
        <v>2.15</v>
      </c>
      <c r="R521">
        <v>105.67</v>
      </c>
      <c r="S521">
        <v>138</v>
      </c>
      <c r="T521">
        <v>75.600000000000009</v>
      </c>
      <c r="U521">
        <v>9.0299999999999994</v>
      </c>
    </row>
    <row r="522" spans="1:21" x14ac:dyDescent="0.2">
      <c r="A522" s="1">
        <v>40387</v>
      </c>
      <c r="B522">
        <v>0.33</v>
      </c>
      <c r="C522" t="s">
        <v>4</v>
      </c>
      <c r="D522">
        <v>2.71</v>
      </c>
      <c r="E522">
        <v>392.71000000000004</v>
      </c>
      <c r="F522">
        <v>25.84</v>
      </c>
      <c r="G522">
        <v>2.7</v>
      </c>
      <c r="H522">
        <v>9.67</v>
      </c>
      <c r="I522">
        <v>241.8</v>
      </c>
      <c r="J522">
        <v>135.07</v>
      </c>
      <c r="K522">
        <v>135.07</v>
      </c>
      <c r="L522">
        <v>62.480000000000004</v>
      </c>
      <c r="M522" t="s">
        <v>4</v>
      </c>
      <c r="N522">
        <v>589.87</v>
      </c>
      <c r="O522">
        <v>52.71</v>
      </c>
      <c r="P522">
        <v>2.12</v>
      </c>
      <c r="Q522">
        <v>2.04</v>
      </c>
      <c r="R522">
        <v>105.67</v>
      </c>
      <c r="S522">
        <v>137.5</v>
      </c>
      <c r="T522">
        <v>73.650000000000006</v>
      </c>
      <c r="U522">
        <v>9.0299999999999994</v>
      </c>
    </row>
    <row r="523" spans="1:21" x14ac:dyDescent="0.2">
      <c r="A523" s="1">
        <v>40418</v>
      </c>
      <c r="B523">
        <v>0.33</v>
      </c>
      <c r="C523" t="s">
        <v>4</v>
      </c>
      <c r="D523">
        <v>2.82</v>
      </c>
      <c r="E523">
        <v>392.23</v>
      </c>
      <c r="F523">
        <v>23.6</v>
      </c>
      <c r="G523">
        <v>2.5</v>
      </c>
      <c r="H523">
        <v>11.67</v>
      </c>
      <c r="I523">
        <v>217.78</v>
      </c>
      <c r="J523">
        <v>134.33000000000001</v>
      </c>
      <c r="K523">
        <v>134.33000000000001</v>
      </c>
      <c r="L523">
        <v>60.38</v>
      </c>
      <c r="M523" t="s">
        <v>4</v>
      </c>
      <c r="N523">
        <v>442.40000000000003</v>
      </c>
      <c r="O523">
        <v>56.49</v>
      </c>
      <c r="P523">
        <v>2.0699999999999998</v>
      </c>
      <c r="Q523">
        <v>1.41</v>
      </c>
      <c r="R523">
        <v>106.67</v>
      </c>
      <c r="S523">
        <v>127.5</v>
      </c>
      <c r="T523">
        <v>111.60000000000001</v>
      </c>
      <c r="U523">
        <v>8.0299999999999994</v>
      </c>
    </row>
    <row r="524" spans="1:21" x14ac:dyDescent="0.2">
      <c r="A524" s="1">
        <v>40449</v>
      </c>
      <c r="B524">
        <v>0.43</v>
      </c>
      <c r="C524" t="s">
        <v>4</v>
      </c>
      <c r="D524">
        <v>3.0700000000000003</v>
      </c>
      <c r="E524">
        <v>372.59000000000003</v>
      </c>
      <c r="F524">
        <v>22.25</v>
      </c>
      <c r="G524">
        <v>2.71</v>
      </c>
      <c r="H524">
        <v>11.58</v>
      </c>
      <c r="I524">
        <v>265.24</v>
      </c>
      <c r="J524">
        <v>140.30000000000001</v>
      </c>
      <c r="K524">
        <v>140.30000000000001</v>
      </c>
      <c r="L524">
        <v>42.86</v>
      </c>
      <c r="M524" t="s">
        <v>4</v>
      </c>
      <c r="N524">
        <v>551.25</v>
      </c>
      <c r="O524">
        <v>56.65</v>
      </c>
      <c r="P524">
        <v>2.57</v>
      </c>
      <c r="Q524">
        <v>1.44</v>
      </c>
      <c r="R524">
        <v>109.33</v>
      </c>
      <c r="S524">
        <v>134.5</v>
      </c>
      <c r="T524">
        <v>96</v>
      </c>
      <c r="U524">
        <v>7.4</v>
      </c>
    </row>
    <row r="525" spans="1:21" x14ac:dyDescent="0.2">
      <c r="A525" s="1">
        <v>40479</v>
      </c>
      <c r="B525">
        <v>0.41000000000000003</v>
      </c>
      <c r="C525" t="s">
        <v>4</v>
      </c>
      <c r="D525">
        <v>3.39</v>
      </c>
      <c r="E525">
        <v>400.85</v>
      </c>
      <c r="F525">
        <v>22.77</v>
      </c>
      <c r="G525">
        <v>3.88</v>
      </c>
      <c r="H525">
        <v>11.25</v>
      </c>
      <c r="I525">
        <v>282.79000000000002</v>
      </c>
      <c r="J525">
        <v>126.74000000000001</v>
      </c>
      <c r="K525">
        <v>126.74000000000001</v>
      </c>
      <c r="L525">
        <v>42.67</v>
      </c>
      <c r="M525" t="s">
        <v>4</v>
      </c>
      <c r="N525">
        <v>549.93000000000006</v>
      </c>
      <c r="O525">
        <v>55.99</v>
      </c>
      <c r="P525">
        <v>3.36</v>
      </c>
      <c r="Q525">
        <v>1.56</v>
      </c>
      <c r="R525">
        <v>115</v>
      </c>
      <c r="S525">
        <v>140.5</v>
      </c>
      <c r="T525">
        <v>82</v>
      </c>
      <c r="U525">
        <v>8.0299999999999994</v>
      </c>
    </row>
    <row r="526" spans="1:21" x14ac:dyDescent="0.2">
      <c r="A526" s="1">
        <v>40510</v>
      </c>
      <c r="B526">
        <v>0.33</v>
      </c>
      <c r="C526" t="s">
        <v>4</v>
      </c>
      <c r="D526">
        <v>4.2</v>
      </c>
      <c r="E526">
        <v>570.39</v>
      </c>
      <c r="F526">
        <v>20.3</v>
      </c>
      <c r="G526">
        <v>3.93</v>
      </c>
      <c r="H526">
        <v>11.58</v>
      </c>
      <c r="I526">
        <v>253.46</v>
      </c>
      <c r="J526">
        <v>122.04</v>
      </c>
      <c r="K526">
        <v>122.04</v>
      </c>
      <c r="L526">
        <v>38.1</v>
      </c>
      <c r="M526" t="s">
        <v>4</v>
      </c>
      <c r="N526">
        <v>511.05</v>
      </c>
      <c r="O526">
        <v>56.65</v>
      </c>
      <c r="P526">
        <v>3.94</v>
      </c>
      <c r="Q526">
        <v>1.6300000000000001</v>
      </c>
      <c r="R526">
        <v>103.67</v>
      </c>
      <c r="S526">
        <v>140</v>
      </c>
      <c r="T526">
        <v>116</v>
      </c>
      <c r="U526">
        <v>7.53</v>
      </c>
    </row>
    <row r="527" spans="1:21" x14ac:dyDescent="0.2">
      <c r="A527" s="1">
        <v>40540</v>
      </c>
      <c r="B527">
        <v>0.32</v>
      </c>
      <c r="C527" t="s">
        <v>4</v>
      </c>
      <c r="D527">
        <v>4.41</v>
      </c>
      <c r="E527">
        <v>556.02</v>
      </c>
      <c r="F527">
        <v>15.73</v>
      </c>
      <c r="G527">
        <v>4.8899999999999997</v>
      </c>
      <c r="H527">
        <v>11.33</v>
      </c>
      <c r="I527">
        <v>311.2</v>
      </c>
      <c r="J527">
        <v>129.09</v>
      </c>
      <c r="K527">
        <v>129.09</v>
      </c>
      <c r="L527">
        <v>39.24</v>
      </c>
      <c r="M527" t="s">
        <v>4</v>
      </c>
      <c r="N527">
        <v>424.11</v>
      </c>
      <c r="O527">
        <v>57.65</v>
      </c>
      <c r="P527">
        <v>4.6100000000000003</v>
      </c>
      <c r="Q527">
        <v>2.08</v>
      </c>
      <c r="R527">
        <v>114.33</v>
      </c>
      <c r="S527">
        <v>141.5</v>
      </c>
      <c r="T527">
        <v>135.19999999999999</v>
      </c>
      <c r="U527">
        <v>7.55</v>
      </c>
    </row>
    <row r="528" spans="1:21" x14ac:dyDescent="0.2">
      <c r="A528" s="1">
        <v>40571</v>
      </c>
      <c r="B528">
        <v>0.34</v>
      </c>
      <c r="C528" t="s">
        <v>4</v>
      </c>
      <c r="D528">
        <v>3.37</v>
      </c>
      <c r="E528">
        <v>634.56000000000006</v>
      </c>
      <c r="F528">
        <v>18.650000000000002</v>
      </c>
      <c r="G528">
        <v>4.68</v>
      </c>
      <c r="H528">
        <v>12.67</v>
      </c>
      <c r="I528">
        <v>292.38</v>
      </c>
      <c r="J528">
        <v>123.61</v>
      </c>
      <c r="K528">
        <v>123.61</v>
      </c>
      <c r="L528">
        <v>36.76</v>
      </c>
      <c r="M528" t="s">
        <v>4</v>
      </c>
      <c r="N528">
        <v>445.46000000000004</v>
      </c>
      <c r="O528">
        <v>58.65</v>
      </c>
      <c r="P528">
        <v>4.28</v>
      </c>
      <c r="Q528">
        <v>2.38</v>
      </c>
      <c r="R528">
        <v>144.33000000000001</v>
      </c>
      <c r="S528">
        <v>151</v>
      </c>
      <c r="T528">
        <v>117.2</v>
      </c>
      <c r="U528">
        <v>7.5</v>
      </c>
    </row>
    <row r="529" spans="1:21" x14ac:dyDescent="0.2">
      <c r="A529" s="1">
        <v>40602</v>
      </c>
      <c r="B529">
        <v>0.4</v>
      </c>
      <c r="C529" t="s">
        <v>4</v>
      </c>
      <c r="D529">
        <v>3.56</v>
      </c>
      <c r="E529">
        <v>608.70000000000005</v>
      </c>
      <c r="F529">
        <v>18.43</v>
      </c>
      <c r="G529">
        <v>3.87</v>
      </c>
      <c r="H529">
        <v>17.080000000000002</v>
      </c>
      <c r="I529">
        <v>331.06</v>
      </c>
      <c r="J529">
        <v>148.64000000000001</v>
      </c>
      <c r="K529">
        <v>148.64000000000001</v>
      </c>
      <c r="L529">
        <v>40.19</v>
      </c>
      <c r="M529" t="s">
        <v>4</v>
      </c>
      <c r="N529">
        <v>460.43</v>
      </c>
      <c r="O529">
        <v>59.82</v>
      </c>
      <c r="P529">
        <v>4.2700000000000005</v>
      </c>
      <c r="Q529">
        <v>3.17</v>
      </c>
      <c r="R529">
        <v>131.67000000000002</v>
      </c>
      <c r="S529">
        <v>141</v>
      </c>
      <c r="T529">
        <v>144</v>
      </c>
      <c r="U529">
        <v>7.03</v>
      </c>
    </row>
    <row r="530" spans="1:21" x14ac:dyDescent="0.2">
      <c r="A530" s="1">
        <v>40630</v>
      </c>
      <c r="B530">
        <v>0.41000000000000003</v>
      </c>
      <c r="C530" t="s">
        <v>4</v>
      </c>
      <c r="D530">
        <v>3.63</v>
      </c>
      <c r="E530">
        <v>617.80000000000007</v>
      </c>
      <c r="F530">
        <v>17.45</v>
      </c>
      <c r="G530">
        <v>4.68</v>
      </c>
      <c r="H530">
        <v>17.670000000000002</v>
      </c>
      <c r="I530">
        <v>295.95999999999998</v>
      </c>
      <c r="J530">
        <v>168.98</v>
      </c>
      <c r="K530">
        <v>168.98</v>
      </c>
      <c r="L530">
        <v>51.81</v>
      </c>
      <c r="M530" t="s">
        <v>4</v>
      </c>
      <c r="N530">
        <v>425.5</v>
      </c>
      <c r="O530">
        <v>57.97</v>
      </c>
      <c r="P530">
        <v>5.0600000000000005</v>
      </c>
      <c r="Q530">
        <v>3.86</v>
      </c>
      <c r="R530">
        <v>128</v>
      </c>
      <c r="S530">
        <v>137.5</v>
      </c>
      <c r="T530">
        <v>140.4</v>
      </c>
      <c r="U530">
        <v>6.47</v>
      </c>
    </row>
    <row r="531" spans="1:21" x14ac:dyDescent="0.2">
      <c r="A531" s="1">
        <v>40661</v>
      </c>
      <c r="B531">
        <v>0.38</v>
      </c>
      <c r="C531" t="s">
        <v>4</v>
      </c>
      <c r="D531">
        <v>3.8000000000000003</v>
      </c>
      <c r="E531">
        <v>620.19000000000005</v>
      </c>
      <c r="F531">
        <v>22.25</v>
      </c>
      <c r="G531">
        <v>4.75</v>
      </c>
      <c r="H531">
        <v>23</v>
      </c>
      <c r="I531">
        <v>279.79000000000002</v>
      </c>
      <c r="J531">
        <v>155.68</v>
      </c>
      <c r="K531">
        <v>155.68</v>
      </c>
      <c r="L531">
        <v>71.430000000000007</v>
      </c>
      <c r="M531" t="s">
        <v>4</v>
      </c>
      <c r="N531">
        <v>427.71000000000004</v>
      </c>
      <c r="O531">
        <v>60.5</v>
      </c>
      <c r="P531">
        <v>4.74</v>
      </c>
      <c r="Q531">
        <v>3.98</v>
      </c>
      <c r="R531">
        <v>136</v>
      </c>
      <c r="S531">
        <v>131.5</v>
      </c>
      <c r="T531">
        <v>130.11000000000001</v>
      </c>
      <c r="U531">
        <v>6.12</v>
      </c>
    </row>
    <row r="532" spans="1:21" x14ac:dyDescent="0.2">
      <c r="A532" s="1">
        <v>40691</v>
      </c>
      <c r="B532">
        <v>0.4</v>
      </c>
      <c r="C532" t="s">
        <v>4</v>
      </c>
      <c r="D532">
        <v>3.5700000000000003</v>
      </c>
      <c r="E532">
        <v>657.55000000000007</v>
      </c>
      <c r="F532">
        <v>22.7</v>
      </c>
      <c r="G532">
        <v>5.54</v>
      </c>
      <c r="H532">
        <v>20.580000000000002</v>
      </c>
      <c r="I532">
        <v>258.66000000000003</v>
      </c>
      <c r="J532">
        <v>147.08000000000001</v>
      </c>
      <c r="K532">
        <v>147.08000000000001</v>
      </c>
      <c r="L532">
        <v>74.48</v>
      </c>
      <c r="M532" t="s">
        <v>4</v>
      </c>
      <c r="N532">
        <v>410.46000000000004</v>
      </c>
      <c r="O532">
        <v>53.370000000000005</v>
      </c>
      <c r="P532">
        <v>4.09</v>
      </c>
      <c r="Q532">
        <v>3.67</v>
      </c>
      <c r="R532">
        <v>131.33000000000001</v>
      </c>
      <c r="S532">
        <v>125</v>
      </c>
      <c r="T532">
        <v>134.4</v>
      </c>
      <c r="U532">
        <v>4.54</v>
      </c>
    </row>
    <row r="533" spans="1:21" x14ac:dyDescent="0.2">
      <c r="A533" s="1">
        <v>40722</v>
      </c>
      <c r="B533">
        <v>0.38</v>
      </c>
      <c r="C533" t="s">
        <v>4</v>
      </c>
      <c r="D533">
        <v>2.54</v>
      </c>
      <c r="E533">
        <v>675.75</v>
      </c>
      <c r="F533">
        <v>22.55</v>
      </c>
      <c r="G533">
        <v>4.87</v>
      </c>
      <c r="H533">
        <v>20.92</v>
      </c>
      <c r="I533">
        <v>249.77</v>
      </c>
      <c r="J533">
        <v>126.74000000000001</v>
      </c>
      <c r="K533">
        <v>126.74000000000001</v>
      </c>
      <c r="L533">
        <v>80.95</v>
      </c>
      <c r="M533" t="s">
        <v>4</v>
      </c>
      <c r="N533">
        <v>355.83</v>
      </c>
      <c r="O533">
        <v>55.58</v>
      </c>
      <c r="P533">
        <v>4.74</v>
      </c>
      <c r="Q533">
        <v>2.96</v>
      </c>
      <c r="R533">
        <v>101.33</v>
      </c>
      <c r="S533">
        <v>142.5</v>
      </c>
      <c r="T533">
        <v>142.80000000000001</v>
      </c>
      <c r="U533">
        <v>5.32</v>
      </c>
    </row>
    <row r="534" spans="1:21" x14ac:dyDescent="0.2">
      <c r="A534" s="1">
        <v>40752</v>
      </c>
      <c r="B534">
        <v>0.41000000000000003</v>
      </c>
      <c r="C534" t="s">
        <v>4</v>
      </c>
      <c r="D534">
        <v>2.52</v>
      </c>
      <c r="E534">
        <v>554.1</v>
      </c>
      <c r="F534">
        <v>27.87</v>
      </c>
      <c r="G534">
        <v>4.55</v>
      </c>
      <c r="H534">
        <v>20.420000000000002</v>
      </c>
      <c r="I534">
        <v>233.83</v>
      </c>
      <c r="J534">
        <v>131.43</v>
      </c>
      <c r="K534">
        <v>131.43</v>
      </c>
      <c r="L534">
        <v>91.43</v>
      </c>
      <c r="M534" t="s">
        <v>4</v>
      </c>
      <c r="N534">
        <v>371.94</v>
      </c>
      <c r="O534">
        <v>54.95</v>
      </c>
      <c r="P534">
        <v>3.36</v>
      </c>
      <c r="Q534">
        <v>3.11</v>
      </c>
      <c r="R534">
        <v>107.33</v>
      </c>
      <c r="S534">
        <v>143.5</v>
      </c>
      <c r="T534">
        <v>144.80000000000001</v>
      </c>
      <c r="U534">
        <v>4.82</v>
      </c>
    </row>
    <row r="535" spans="1:21" x14ac:dyDescent="0.2">
      <c r="A535" s="1">
        <v>40783</v>
      </c>
      <c r="B535">
        <v>0.38</v>
      </c>
      <c r="C535" t="s">
        <v>4</v>
      </c>
      <c r="D535">
        <v>3.22</v>
      </c>
      <c r="E535">
        <v>473.65000000000003</v>
      </c>
      <c r="F535">
        <v>23.75</v>
      </c>
      <c r="G535">
        <v>4.41</v>
      </c>
      <c r="H535">
        <v>18.330000000000002</v>
      </c>
      <c r="I535">
        <v>181.64000000000001</v>
      </c>
      <c r="J535">
        <v>116.57000000000001</v>
      </c>
      <c r="K535">
        <v>116.57000000000001</v>
      </c>
      <c r="L535">
        <v>61.52</v>
      </c>
      <c r="M535" t="s">
        <v>4</v>
      </c>
      <c r="N535">
        <v>403.90000000000003</v>
      </c>
      <c r="O535">
        <v>44.68</v>
      </c>
      <c r="P535">
        <v>2.6</v>
      </c>
      <c r="Q535">
        <v>2.36</v>
      </c>
      <c r="R535">
        <v>101.33</v>
      </c>
      <c r="S535">
        <v>146</v>
      </c>
      <c r="T535">
        <v>152.4</v>
      </c>
      <c r="U535">
        <v>3.34</v>
      </c>
    </row>
    <row r="536" spans="1:21" x14ac:dyDescent="0.2">
      <c r="A536" s="1">
        <v>40814</v>
      </c>
      <c r="B536">
        <v>0.37</v>
      </c>
      <c r="C536" t="s">
        <v>4</v>
      </c>
      <c r="D536">
        <v>3.0300000000000002</v>
      </c>
      <c r="E536">
        <v>444.43</v>
      </c>
      <c r="F536">
        <v>20.75</v>
      </c>
      <c r="G536">
        <v>4.1100000000000003</v>
      </c>
      <c r="H536">
        <v>17.5</v>
      </c>
      <c r="I536">
        <v>177.83</v>
      </c>
      <c r="J536">
        <v>90.75</v>
      </c>
      <c r="K536">
        <v>90.75</v>
      </c>
      <c r="L536">
        <v>46.29</v>
      </c>
      <c r="M536" t="s">
        <v>4</v>
      </c>
      <c r="N536">
        <v>406.81</v>
      </c>
      <c r="O536">
        <v>38.840000000000003</v>
      </c>
      <c r="P536">
        <v>2.37</v>
      </c>
      <c r="Q536">
        <v>2.13</v>
      </c>
      <c r="R536">
        <v>97</v>
      </c>
      <c r="S536">
        <v>150.5</v>
      </c>
      <c r="T536">
        <v>152</v>
      </c>
      <c r="U536">
        <v>2.2600000000000002</v>
      </c>
    </row>
    <row r="537" spans="1:21" x14ac:dyDescent="0.2">
      <c r="A537" s="1">
        <v>40844</v>
      </c>
      <c r="B537">
        <v>0.27</v>
      </c>
      <c r="C537" t="s">
        <v>4</v>
      </c>
      <c r="D537">
        <v>2.62</v>
      </c>
      <c r="E537">
        <v>519.62</v>
      </c>
      <c r="F537">
        <v>23.52</v>
      </c>
      <c r="G537">
        <v>4.6399999999999997</v>
      </c>
      <c r="H537">
        <v>19.330000000000002</v>
      </c>
      <c r="I537">
        <v>216.97</v>
      </c>
      <c r="J537">
        <v>110.31</v>
      </c>
      <c r="K537">
        <v>110.31</v>
      </c>
      <c r="L537">
        <v>57.71</v>
      </c>
      <c r="M537" t="s">
        <v>4</v>
      </c>
      <c r="N537">
        <v>403.79</v>
      </c>
      <c r="O537">
        <v>37.81</v>
      </c>
      <c r="P537">
        <v>1.9000000000000001</v>
      </c>
      <c r="Q537">
        <v>2.33</v>
      </c>
      <c r="R537">
        <v>95.67</v>
      </c>
      <c r="S537">
        <v>157</v>
      </c>
      <c r="T537">
        <v>199.6</v>
      </c>
      <c r="U537">
        <v>3.5100000000000002</v>
      </c>
    </row>
    <row r="538" spans="1:21" x14ac:dyDescent="0.2">
      <c r="A538" s="1">
        <v>40875</v>
      </c>
      <c r="B538">
        <v>0.22</v>
      </c>
      <c r="C538" t="s">
        <v>4</v>
      </c>
      <c r="D538">
        <v>2.7600000000000002</v>
      </c>
      <c r="E538">
        <v>623.07000000000005</v>
      </c>
      <c r="F538">
        <v>17.98</v>
      </c>
      <c r="G538">
        <v>4.04</v>
      </c>
      <c r="H538">
        <v>18.170000000000002</v>
      </c>
      <c r="I538">
        <v>85.100000000000009</v>
      </c>
      <c r="J538">
        <v>97.01</v>
      </c>
      <c r="K538">
        <v>97.01</v>
      </c>
      <c r="L538">
        <v>74.290000000000006</v>
      </c>
      <c r="M538" t="s">
        <v>4</v>
      </c>
      <c r="N538">
        <v>425.82</v>
      </c>
      <c r="O538">
        <v>36.410000000000004</v>
      </c>
      <c r="P538">
        <v>1.32</v>
      </c>
      <c r="Q538">
        <v>2.06</v>
      </c>
      <c r="R538">
        <v>87.67</v>
      </c>
      <c r="S538">
        <v>150</v>
      </c>
      <c r="T538">
        <v>217.6</v>
      </c>
      <c r="U538">
        <v>3.14</v>
      </c>
    </row>
    <row r="539" spans="1:21" x14ac:dyDescent="0.2">
      <c r="A539" s="1">
        <v>40905</v>
      </c>
      <c r="B539">
        <v>0.22</v>
      </c>
      <c r="C539" t="s">
        <v>4</v>
      </c>
      <c r="D539">
        <v>2.02</v>
      </c>
      <c r="E539">
        <v>605.83000000000004</v>
      </c>
      <c r="F539">
        <v>12.66</v>
      </c>
      <c r="G539">
        <v>3.27</v>
      </c>
      <c r="H539">
        <v>16.25</v>
      </c>
      <c r="I539">
        <v>61.550000000000004</v>
      </c>
      <c r="J539">
        <v>94.66</v>
      </c>
      <c r="K539">
        <v>94.66</v>
      </c>
      <c r="L539">
        <v>83.62</v>
      </c>
      <c r="M539" t="s">
        <v>4</v>
      </c>
      <c r="N539">
        <v>380.3</v>
      </c>
      <c r="O539">
        <v>36.06</v>
      </c>
      <c r="P539">
        <v>1.21</v>
      </c>
      <c r="Q539">
        <v>2.44</v>
      </c>
      <c r="R539">
        <v>83.67</v>
      </c>
      <c r="S539">
        <v>150</v>
      </c>
      <c r="T539">
        <v>355.96</v>
      </c>
      <c r="U539">
        <v>2.81</v>
      </c>
    </row>
    <row r="540" spans="1:21" x14ac:dyDescent="0.2">
      <c r="A540" s="1">
        <v>40936</v>
      </c>
      <c r="B540">
        <v>0.25</v>
      </c>
      <c r="C540" t="s">
        <v>4</v>
      </c>
      <c r="D540">
        <v>2.1800000000000002</v>
      </c>
      <c r="E540">
        <v>557.94000000000005</v>
      </c>
      <c r="F540">
        <v>13.71</v>
      </c>
      <c r="G540">
        <v>3.62</v>
      </c>
      <c r="H540">
        <v>15</v>
      </c>
      <c r="I540">
        <v>70.790000000000006</v>
      </c>
      <c r="J540">
        <v>114.22</v>
      </c>
      <c r="K540">
        <v>114.22</v>
      </c>
      <c r="L540">
        <v>68.38</v>
      </c>
      <c r="M540" t="s">
        <v>4</v>
      </c>
      <c r="N540">
        <v>437.2</v>
      </c>
      <c r="O540">
        <v>41.46</v>
      </c>
      <c r="P540">
        <v>1.71</v>
      </c>
      <c r="Q540">
        <v>2.56</v>
      </c>
      <c r="R540">
        <v>91</v>
      </c>
      <c r="S540">
        <v>167.70000000000002</v>
      </c>
      <c r="T540">
        <v>259.60000000000002</v>
      </c>
      <c r="U540">
        <v>2.94</v>
      </c>
    </row>
    <row r="541" spans="1:21" x14ac:dyDescent="0.2">
      <c r="A541" s="1">
        <v>40967</v>
      </c>
      <c r="B541">
        <v>0.24</v>
      </c>
      <c r="C541" t="s">
        <v>4</v>
      </c>
      <c r="D541">
        <v>2.34</v>
      </c>
      <c r="E541">
        <v>526.79999999999995</v>
      </c>
      <c r="F541">
        <v>15.66</v>
      </c>
      <c r="G541">
        <v>3.25</v>
      </c>
      <c r="H541">
        <v>15.33</v>
      </c>
      <c r="I541">
        <v>78.290000000000006</v>
      </c>
      <c r="J541">
        <v>138.47</v>
      </c>
      <c r="K541">
        <v>138.47</v>
      </c>
      <c r="L541">
        <v>62.480000000000004</v>
      </c>
      <c r="M541" t="s">
        <v>4</v>
      </c>
      <c r="N541">
        <v>381.62</v>
      </c>
      <c r="O541">
        <v>43.03</v>
      </c>
      <c r="P541">
        <v>1.4000000000000001</v>
      </c>
      <c r="Q541">
        <v>2.46</v>
      </c>
      <c r="R541">
        <v>106.33</v>
      </c>
      <c r="S541">
        <v>170.3</v>
      </c>
      <c r="T541">
        <v>338.8</v>
      </c>
      <c r="U541">
        <v>3.14</v>
      </c>
    </row>
    <row r="542" spans="1:21" x14ac:dyDescent="0.2">
      <c r="A542" s="1">
        <v>40996</v>
      </c>
      <c r="B542">
        <v>0.24</v>
      </c>
      <c r="C542" t="s">
        <v>4</v>
      </c>
      <c r="D542">
        <v>2.12</v>
      </c>
      <c r="E542">
        <v>471.73</v>
      </c>
      <c r="F542">
        <v>14.46</v>
      </c>
      <c r="G542">
        <v>3.52</v>
      </c>
      <c r="H542">
        <v>14.17</v>
      </c>
      <c r="I542">
        <v>60.39</v>
      </c>
      <c r="J542">
        <v>133</v>
      </c>
      <c r="K542">
        <v>133</v>
      </c>
      <c r="L542">
        <v>64</v>
      </c>
      <c r="M542" t="s">
        <v>4</v>
      </c>
      <c r="N542">
        <v>381.62</v>
      </c>
      <c r="O542">
        <v>44.09</v>
      </c>
      <c r="P542">
        <v>1.62</v>
      </c>
      <c r="Q542">
        <v>2.19</v>
      </c>
      <c r="R542">
        <v>99</v>
      </c>
      <c r="S542">
        <v>169</v>
      </c>
      <c r="T542">
        <v>377.6</v>
      </c>
      <c r="U542">
        <v>3.0100000000000002</v>
      </c>
    </row>
    <row r="543" spans="1:21" x14ac:dyDescent="0.2">
      <c r="A543" s="1">
        <v>41027</v>
      </c>
      <c r="B543">
        <v>0.25</v>
      </c>
      <c r="C543" t="s">
        <v>4</v>
      </c>
      <c r="D543">
        <v>2.16</v>
      </c>
      <c r="E543">
        <v>502.86</v>
      </c>
      <c r="F543">
        <v>15.280000000000001</v>
      </c>
      <c r="G543">
        <v>4.45</v>
      </c>
      <c r="H543">
        <v>13.92</v>
      </c>
      <c r="I543">
        <v>55.54</v>
      </c>
      <c r="J543">
        <v>123.61</v>
      </c>
      <c r="K543">
        <v>123.61</v>
      </c>
      <c r="L543">
        <v>58.1</v>
      </c>
      <c r="M543">
        <v>96.25</v>
      </c>
      <c r="N543">
        <v>351.24</v>
      </c>
      <c r="O543">
        <v>47.800000000000004</v>
      </c>
      <c r="P543">
        <v>1.6500000000000001</v>
      </c>
      <c r="Q543">
        <v>2.31</v>
      </c>
      <c r="R543">
        <v>101</v>
      </c>
      <c r="S543">
        <v>158.5</v>
      </c>
      <c r="T543">
        <v>396.8</v>
      </c>
      <c r="U543">
        <v>4.1399999999999997</v>
      </c>
    </row>
    <row r="544" spans="1:21" x14ac:dyDescent="0.2">
      <c r="A544" s="1">
        <v>41057</v>
      </c>
      <c r="B544">
        <v>0.23</v>
      </c>
      <c r="C544" t="s">
        <v>4</v>
      </c>
      <c r="D544">
        <v>1.9000000000000001</v>
      </c>
      <c r="E544">
        <v>621.59</v>
      </c>
      <c r="F544">
        <v>14.23</v>
      </c>
      <c r="G544">
        <v>3.66</v>
      </c>
      <c r="H544">
        <v>11.25</v>
      </c>
      <c r="I544">
        <v>47.92</v>
      </c>
      <c r="J544">
        <v>97.79</v>
      </c>
      <c r="K544">
        <v>97.79</v>
      </c>
      <c r="L544">
        <v>54.29</v>
      </c>
      <c r="M544">
        <v>85</v>
      </c>
      <c r="N544">
        <v>390.85</v>
      </c>
      <c r="O544">
        <v>52.22</v>
      </c>
      <c r="P544">
        <v>1.4000000000000001</v>
      </c>
      <c r="Q544">
        <v>2.13</v>
      </c>
      <c r="R544">
        <v>98.67</v>
      </c>
      <c r="S544">
        <v>153</v>
      </c>
      <c r="T544">
        <v>304</v>
      </c>
      <c r="U544">
        <v>2.7800000000000002</v>
      </c>
    </row>
    <row r="545" spans="1:21" x14ac:dyDescent="0.2">
      <c r="A545" s="1">
        <v>41088</v>
      </c>
      <c r="B545">
        <v>0.25</v>
      </c>
      <c r="C545" t="s">
        <v>4</v>
      </c>
      <c r="D545">
        <v>1.1200000000000001</v>
      </c>
      <c r="E545">
        <v>554.66999999999996</v>
      </c>
      <c r="F545">
        <v>22.25</v>
      </c>
      <c r="G545">
        <v>3.89</v>
      </c>
      <c r="H545">
        <v>12.33</v>
      </c>
      <c r="I545">
        <v>49.08</v>
      </c>
      <c r="J545">
        <v>103.27</v>
      </c>
      <c r="K545">
        <v>103.27</v>
      </c>
      <c r="L545">
        <v>67.239999999999995</v>
      </c>
      <c r="M545">
        <v>86.12</v>
      </c>
      <c r="N545">
        <v>321.35000000000002</v>
      </c>
      <c r="O545">
        <v>53.65</v>
      </c>
      <c r="P545">
        <v>1.52</v>
      </c>
      <c r="Q545">
        <v>2.04</v>
      </c>
      <c r="R545">
        <v>94</v>
      </c>
      <c r="S545">
        <v>144.30000000000001</v>
      </c>
      <c r="T545">
        <v>270</v>
      </c>
      <c r="U545">
        <v>2.86</v>
      </c>
    </row>
    <row r="546" spans="1:21" x14ac:dyDescent="0.2">
      <c r="A546" s="1">
        <v>41118</v>
      </c>
      <c r="B546">
        <v>0.27</v>
      </c>
      <c r="C546" t="s">
        <v>4</v>
      </c>
      <c r="D546">
        <v>1.32</v>
      </c>
      <c r="E546">
        <v>540.25</v>
      </c>
      <c r="F546">
        <v>24.87</v>
      </c>
      <c r="G546">
        <v>3.5700000000000003</v>
      </c>
      <c r="H546">
        <v>12.75</v>
      </c>
      <c r="I546">
        <v>50</v>
      </c>
      <c r="J546">
        <v>104.05</v>
      </c>
      <c r="K546">
        <v>104.05</v>
      </c>
      <c r="L546">
        <v>68.570000000000007</v>
      </c>
      <c r="M546">
        <v>81.12</v>
      </c>
      <c r="N546">
        <v>310.06</v>
      </c>
      <c r="O546">
        <v>50.620000000000005</v>
      </c>
      <c r="P546">
        <v>1.51</v>
      </c>
      <c r="Q546">
        <v>2.21</v>
      </c>
      <c r="R546">
        <v>91.67</v>
      </c>
      <c r="S546">
        <v>159</v>
      </c>
      <c r="T546">
        <v>266.8</v>
      </c>
      <c r="U546">
        <v>2.61</v>
      </c>
    </row>
    <row r="547" spans="1:21" x14ac:dyDescent="0.2">
      <c r="A547" s="1">
        <v>41149</v>
      </c>
      <c r="B547">
        <v>0.28999999999999998</v>
      </c>
      <c r="C547" t="s">
        <v>4</v>
      </c>
      <c r="D547">
        <v>2.0100000000000002</v>
      </c>
      <c r="E547">
        <v>484.51</v>
      </c>
      <c r="F547">
        <v>36.47</v>
      </c>
      <c r="G547">
        <v>2.87</v>
      </c>
      <c r="H547">
        <v>11.67</v>
      </c>
      <c r="I547">
        <v>55.43</v>
      </c>
      <c r="J547">
        <v>113.44</v>
      </c>
      <c r="K547">
        <v>113.44</v>
      </c>
      <c r="L547">
        <v>69.33</v>
      </c>
      <c r="M547">
        <v>70.12</v>
      </c>
      <c r="N547">
        <v>339.53000000000003</v>
      </c>
      <c r="O547">
        <v>45.62</v>
      </c>
      <c r="P547">
        <v>1.51</v>
      </c>
      <c r="Q547">
        <v>2.11</v>
      </c>
      <c r="R547">
        <v>89.67</v>
      </c>
      <c r="S547">
        <v>185.93</v>
      </c>
      <c r="T547">
        <v>230</v>
      </c>
      <c r="U547">
        <v>2.65</v>
      </c>
    </row>
    <row r="548" spans="1:21" x14ac:dyDescent="0.2">
      <c r="A548" s="1">
        <v>41180</v>
      </c>
      <c r="B548">
        <v>0.3</v>
      </c>
      <c r="C548" t="s">
        <v>4</v>
      </c>
      <c r="D548">
        <v>1.74</v>
      </c>
      <c r="E548">
        <v>496.24</v>
      </c>
      <c r="F548">
        <v>40.75</v>
      </c>
      <c r="G548">
        <v>2.91</v>
      </c>
      <c r="H548">
        <v>11</v>
      </c>
      <c r="I548">
        <v>56.47</v>
      </c>
      <c r="J548">
        <v>113.44</v>
      </c>
      <c r="K548">
        <v>113.44</v>
      </c>
      <c r="L548">
        <v>82.48</v>
      </c>
      <c r="M548">
        <v>91.37</v>
      </c>
      <c r="N548">
        <v>318.40000000000003</v>
      </c>
      <c r="O548">
        <v>44.9</v>
      </c>
      <c r="P548">
        <v>1.52</v>
      </c>
      <c r="Q548">
        <v>2.08</v>
      </c>
      <c r="R548">
        <v>125</v>
      </c>
      <c r="S548">
        <v>179.75</v>
      </c>
      <c r="T548">
        <v>236</v>
      </c>
      <c r="U548">
        <v>2.5100000000000002</v>
      </c>
    </row>
    <row r="549" spans="1:21" x14ac:dyDescent="0.2">
      <c r="A549" s="1">
        <v>41210</v>
      </c>
      <c r="B549">
        <v>0.35000000000000003</v>
      </c>
      <c r="C549" t="s">
        <v>4</v>
      </c>
      <c r="D549">
        <v>1.57</v>
      </c>
      <c r="E549">
        <v>476.69</v>
      </c>
      <c r="F549">
        <v>32.21</v>
      </c>
      <c r="G549">
        <v>2.61</v>
      </c>
      <c r="H549">
        <v>11.25</v>
      </c>
      <c r="I549">
        <v>46.07</v>
      </c>
      <c r="J549">
        <v>110.31</v>
      </c>
      <c r="K549">
        <v>110.31</v>
      </c>
      <c r="L549">
        <v>66.099999999999994</v>
      </c>
      <c r="M549">
        <v>93.75</v>
      </c>
      <c r="N549">
        <v>327.45999999999998</v>
      </c>
      <c r="O549">
        <v>43.27</v>
      </c>
      <c r="P549">
        <v>1.35</v>
      </c>
      <c r="Q549">
        <v>2</v>
      </c>
      <c r="R549">
        <v>103.33</v>
      </c>
      <c r="S549">
        <v>179.49</v>
      </c>
      <c r="T549">
        <v>240.4</v>
      </c>
      <c r="U549">
        <v>2.38</v>
      </c>
    </row>
    <row r="550" spans="1:21" x14ac:dyDescent="0.2">
      <c r="A550" s="1">
        <v>41241</v>
      </c>
      <c r="B550">
        <v>0.34</v>
      </c>
      <c r="C550" t="s">
        <v>4</v>
      </c>
      <c r="D550">
        <v>1.46</v>
      </c>
      <c r="E550">
        <v>496.73</v>
      </c>
      <c r="F550">
        <v>54.83</v>
      </c>
      <c r="G550">
        <v>2.3199999999999998</v>
      </c>
      <c r="H550">
        <v>9.08</v>
      </c>
      <c r="I550">
        <v>50.58</v>
      </c>
      <c r="J550">
        <v>107.18</v>
      </c>
      <c r="K550">
        <v>107.18</v>
      </c>
      <c r="L550">
        <v>58.29</v>
      </c>
      <c r="M550">
        <v>96</v>
      </c>
      <c r="N550">
        <v>309.31</v>
      </c>
      <c r="O550">
        <v>38.01</v>
      </c>
      <c r="P550">
        <v>1.29</v>
      </c>
      <c r="Q550">
        <v>2</v>
      </c>
      <c r="R550">
        <v>105.67</v>
      </c>
      <c r="S550">
        <v>169.48</v>
      </c>
      <c r="T550">
        <v>210.8</v>
      </c>
      <c r="U550">
        <v>2.4300000000000002</v>
      </c>
    </row>
    <row r="551" spans="1:21" x14ac:dyDescent="0.2">
      <c r="A551" s="1">
        <v>41271</v>
      </c>
      <c r="B551">
        <v>0.4</v>
      </c>
      <c r="C551" t="s">
        <v>4</v>
      </c>
      <c r="D551">
        <v>1.21</v>
      </c>
      <c r="E551">
        <v>512.36</v>
      </c>
      <c r="F551">
        <v>61.2</v>
      </c>
      <c r="G551">
        <v>2.27</v>
      </c>
      <c r="H551">
        <v>8.92</v>
      </c>
      <c r="I551">
        <v>51.27</v>
      </c>
      <c r="J551">
        <v>98.570000000000007</v>
      </c>
      <c r="K551">
        <v>98.570000000000007</v>
      </c>
      <c r="L551">
        <v>52.19</v>
      </c>
      <c r="M551">
        <v>103.07000000000001</v>
      </c>
      <c r="N551">
        <v>269.88</v>
      </c>
      <c r="O551">
        <v>41.83</v>
      </c>
      <c r="P551">
        <v>1.23</v>
      </c>
      <c r="Q551">
        <v>1.86</v>
      </c>
      <c r="R551">
        <v>111.67</v>
      </c>
      <c r="S551">
        <v>154.87</v>
      </c>
      <c r="T551">
        <v>190.4</v>
      </c>
      <c r="U551">
        <v>2.5300000000000002</v>
      </c>
    </row>
    <row r="552" spans="1:21" x14ac:dyDescent="0.2">
      <c r="A552" s="1">
        <v>41302</v>
      </c>
      <c r="B552">
        <v>0.51</v>
      </c>
      <c r="C552" t="s">
        <v>4</v>
      </c>
      <c r="D552">
        <v>1.52</v>
      </c>
      <c r="E552">
        <v>523.89</v>
      </c>
      <c r="F552">
        <v>61.27</v>
      </c>
      <c r="G552">
        <v>2.4300000000000002</v>
      </c>
      <c r="H552">
        <v>9.25</v>
      </c>
      <c r="I552">
        <v>50.92</v>
      </c>
      <c r="J552">
        <v>100.92</v>
      </c>
      <c r="K552">
        <v>100.92</v>
      </c>
      <c r="L552">
        <v>64.19</v>
      </c>
      <c r="M552">
        <v>129.12</v>
      </c>
      <c r="N552">
        <v>294.90000000000003</v>
      </c>
      <c r="O552">
        <v>40.74</v>
      </c>
      <c r="P552">
        <v>1.55</v>
      </c>
      <c r="Q552">
        <v>1.72</v>
      </c>
      <c r="R552">
        <v>105.67</v>
      </c>
      <c r="S552">
        <v>151.79</v>
      </c>
      <c r="T552">
        <v>199.20000000000002</v>
      </c>
      <c r="U552">
        <v>2.73</v>
      </c>
    </row>
    <row r="553" spans="1:21" x14ac:dyDescent="0.2">
      <c r="A553" s="1">
        <v>41333</v>
      </c>
      <c r="B553">
        <v>0.52</v>
      </c>
      <c r="C553" t="s">
        <v>4</v>
      </c>
      <c r="D553">
        <v>1.5</v>
      </c>
      <c r="E553">
        <v>548.46</v>
      </c>
      <c r="F553">
        <v>7.32</v>
      </c>
      <c r="G553">
        <v>2.17</v>
      </c>
      <c r="H553">
        <v>9.17</v>
      </c>
      <c r="I553">
        <v>50</v>
      </c>
      <c r="J553">
        <v>106.4</v>
      </c>
      <c r="K553">
        <v>106.4</v>
      </c>
      <c r="L553">
        <v>60.95</v>
      </c>
      <c r="M553">
        <v>166.5</v>
      </c>
      <c r="N553">
        <v>421.8</v>
      </c>
      <c r="O553">
        <v>42.38</v>
      </c>
      <c r="P553">
        <v>1.73</v>
      </c>
      <c r="Q553">
        <v>2.02</v>
      </c>
      <c r="R553">
        <v>111.33</v>
      </c>
      <c r="S553">
        <v>141.54</v>
      </c>
      <c r="T553">
        <v>176</v>
      </c>
      <c r="U553">
        <v>2.71</v>
      </c>
    </row>
    <row r="554" spans="1:21" x14ac:dyDescent="0.2">
      <c r="A554" s="1">
        <v>41361</v>
      </c>
      <c r="B554">
        <v>0.59</v>
      </c>
      <c r="C554" t="s">
        <v>4</v>
      </c>
      <c r="D554">
        <v>1.3</v>
      </c>
      <c r="E554">
        <v>501.84000000000003</v>
      </c>
      <c r="F554">
        <v>7.87</v>
      </c>
      <c r="G554">
        <v>1.25</v>
      </c>
      <c r="H554">
        <v>8.92</v>
      </c>
      <c r="I554">
        <v>49.42</v>
      </c>
      <c r="J554">
        <v>95.44</v>
      </c>
      <c r="K554">
        <v>95.44</v>
      </c>
      <c r="L554">
        <v>75.81</v>
      </c>
      <c r="M554">
        <v>203.25</v>
      </c>
      <c r="N554">
        <v>414.96000000000004</v>
      </c>
      <c r="O554">
        <v>37.83</v>
      </c>
      <c r="P554">
        <v>1.74</v>
      </c>
      <c r="Q554">
        <v>1.8800000000000001</v>
      </c>
      <c r="R554">
        <v>93.33</v>
      </c>
      <c r="S554">
        <v>134.53</v>
      </c>
      <c r="T554">
        <v>178.8</v>
      </c>
      <c r="U554">
        <v>2.68</v>
      </c>
    </row>
    <row r="555" spans="1:21" x14ac:dyDescent="0.2">
      <c r="A555" s="1">
        <v>41392</v>
      </c>
      <c r="B555">
        <v>0.51</v>
      </c>
      <c r="C555" t="s">
        <v>4</v>
      </c>
      <c r="D555">
        <v>1.28</v>
      </c>
      <c r="E555">
        <v>596.08000000000004</v>
      </c>
      <c r="F555">
        <v>6.59</v>
      </c>
      <c r="G555">
        <v>1.23</v>
      </c>
      <c r="H555">
        <v>8.39</v>
      </c>
      <c r="I555">
        <v>51.27</v>
      </c>
      <c r="J555">
        <v>89.19</v>
      </c>
      <c r="K555">
        <v>89.19</v>
      </c>
      <c r="L555">
        <v>70.290000000000006</v>
      </c>
      <c r="M555">
        <v>246.5</v>
      </c>
      <c r="N555">
        <v>383.8</v>
      </c>
      <c r="O555">
        <v>32.92</v>
      </c>
      <c r="P555">
        <v>1.6300000000000001</v>
      </c>
      <c r="Q555">
        <v>1.81</v>
      </c>
      <c r="R555">
        <v>90.33</v>
      </c>
      <c r="S555">
        <v>129.22999999999999</v>
      </c>
      <c r="T555">
        <v>173.6</v>
      </c>
      <c r="U555">
        <v>2.3000000000000003</v>
      </c>
    </row>
    <row r="556" spans="1:21" x14ac:dyDescent="0.2">
      <c r="A556" s="1">
        <v>41422</v>
      </c>
      <c r="B556">
        <v>0.56000000000000005</v>
      </c>
      <c r="C556" t="s">
        <v>4</v>
      </c>
      <c r="D556">
        <v>1.1500000000000001</v>
      </c>
      <c r="E556">
        <v>572.02</v>
      </c>
      <c r="F556">
        <v>8.5400000000000009</v>
      </c>
      <c r="G556">
        <v>1.04</v>
      </c>
      <c r="H556">
        <v>8.58</v>
      </c>
      <c r="I556">
        <v>64.67</v>
      </c>
      <c r="J556">
        <v>81.36</v>
      </c>
      <c r="K556">
        <v>81.36</v>
      </c>
      <c r="L556">
        <v>68</v>
      </c>
      <c r="M556">
        <v>306.12</v>
      </c>
      <c r="N556">
        <v>373.14</v>
      </c>
      <c r="O556">
        <v>32.369999999999997</v>
      </c>
      <c r="P556">
        <v>1.6400000000000001</v>
      </c>
      <c r="Q556">
        <v>2.44</v>
      </c>
      <c r="R556">
        <v>98.33</v>
      </c>
      <c r="S556">
        <v>130</v>
      </c>
      <c r="T556">
        <v>231.20000000000002</v>
      </c>
      <c r="U556">
        <v>2.41</v>
      </c>
    </row>
    <row r="557" spans="1:21" x14ac:dyDescent="0.2">
      <c r="A557" s="1">
        <v>41453</v>
      </c>
      <c r="B557">
        <v>0.57999999999999996</v>
      </c>
      <c r="C557" t="s">
        <v>4</v>
      </c>
      <c r="D557">
        <v>1.01</v>
      </c>
      <c r="E557">
        <v>492.81</v>
      </c>
      <c r="F557">
        <v>7.6400000000000006</v>
      </c>
      <c r="G557">
        <v>0.72</v>
      </c>
      <c r="H557">
        <v>8.5</v>
      </c>
      <c r="I557">
        <v>49.31</v>
      </c>
      <c r="J557">
        <v>73.540000000000006</v>
      </c>
      <c r="K557">
        <v>73.540000000000006</v>
      </c>
      <c r="L557">
        <v>59.620000000000005</v>
      </c>
      <c r="M557">
        <v>235.12</v>
      </c>
      <c r="N557">
        <v>403.35</v>
      </c>
      <c r="O557">
        <v>28.19</v>
      </c>
      <c r="P557">
        <v>1.58</v>
      </c>
      <c r="Q557">
        <v>2.44</v>
      </c>
      <c r="R557">
        <v>90</v>
      </c>
      <c r="S557">
        <v>135.9</v>
      </c>
      <c r="T557">
        <v>256.39999999999998</v>
      </c>
      <c r="U557">
        <v>2.94</v>
      </c>
    </row>
    <row r="558" spans="1:21" x14ac:dyDescent="0.2">
      <c r="A558" s="1">
        <v>41483</v>
      </c>
      <c r="B558">
        <v>0.57999999999999996</v>
      </c>
      <c r="C558" t="s">
        <v>4</v>
      </c>
      <c r="D558">
        <v>1.27</v>
      </c>
      <c r="E558">
        <v>497.32</v>
      </c>
      <c r="F558">
        <v>9.06</v>
      </c>
      <c r="G558">
        <v>0.65</v>
      </c>
      <c r="H558">
        <v>8.08</v>
      </c>
      <c r="I558">
        <v>59.93</v>
      </c>
      <c r="J558">
        <v>84.49</v>
      </c>
      <c r="K558">
        <v>84.49</v>
      </c>
      <c r="L558">
        <v>65.900000000000006</v>
      </c>
      <c r="M558">
        <v>230.75</v>
      </c>
      <c r="N558">
        <v>389.89</v>
      </c>
      <c r="O558">
        <v>25.64</v>
      </c>
      <c r="P558">
        <v>1.47</v>
      </c>
      <c r="Q558">
        <v>2.98</v>
      </c>
      <c r="R558">
        <v>93.33</v>
      </c>
      <c r="S558">
        <v>121.79</v>
      </c>
      <c r="T558">
        <v>249.56</v>
      </c>
      <c r="U558">
        <v>6.07</v>
      </c>
    </row>
    <row r="559" spans="1:21" x14ac:dyDescent="0.2">
      <c r="A559" s="1">
        <v>41514</v>
      </c>
      <c r="B559">
        <v>0.57999999999999996</v>
      </c>
      <c r="C559" t="s">
        <v>4</v>
      </c>
      <c r="D559">
        <v>1.19</v>
      </c>
      <c r="E559">
        <v>535.91999999999996</v>
      </c>
      <c r="F559">
        <v>8.5</v>
      </c>
      <c r="G559">
        <v>0.5</v>
      </c>
      <c r="H559">
        <v>8.5</v>
      </c>
      <c r="I559">
        <v>57.85</v>
      </c>
      <c r="J559">
        <v>78.23</v>
      </c>
      <c r="K559">
        <v>78.23</v>
      </c>
      <c r="L559">
        <v>25.14</v>
      </c>
      <c r="M559">
        <v>190.37</v>
      </c>
      <c r="N559">
        <v>408.17</v>
      </c>
      <c r="O559">
        <v>25.28</v>
      </c>
      <c r="P559">
        <v>1.34</v>
      </c>
      <c r="Q559">
        <v>2.36</v>
      </c>
      <c r="R559">
        <v>91.67</v>
      </c>
      <c r="S559">
        <v>129.74</v>
      </c>
      <c r="T559">
        <v>230</v>
      </c>
      <c r="U559">
        <v>4.7700000000000005</v>
      </c>
    </row>
    <row r="560" spans="1:21" x14ac:dyDescent="0.2">
      <c r="A560" s="1">
        <v>41545</v>
      </c>
      <c r="B560">
        <v>0.54</v>
      </c>
      <c r="C560" t="s">
        <v>4</v>
      </c>
      <c r="D560">
        <v>1.24</v>
      </c>
      <c r="E560">
        <v>571.91999999999996</v>
      </c>
      <c r="F560">
        <v>8.76</v>
      </c>
      <c r="G560">
        <v>0.5</v>
      </c>
      <c r="H560">
        <v>7.9</v>
      </c>
      <c r="I560">
        <v>60.85</v>
      </c>
      <c r="J560">
        <v>91.53</v>
      </c>
      <c r="K560">
        <v>91.53</v>
      </c>
      <c r="L560">
        <v>24.57</v>
      </c>
      <c r="M560">
        <v>200</v>
      </c>
      <c r="N560">
        <v>387.58</v>
      </c>
      <c r="O560">
        <v>24.92</v>
      </c>
      <c r="P560">
        <v>1.1000000000000001</v>
      </c>
      <c r="Q560">
        <v>2.46</v>
      </c>
      <c r="R560">
        <v>93</v>
      </c>
      <c r="S560">
        <v>158.97</v>
      </c>
      <c r="T560">
        <v>234</v>
      </c>
      <c r="U560">
        <v>6.12</v>
      </c>
    </row>
    <row r="561" spans="1:21" x14ac:dyDescent="0.2">
      <c r="A561" s="1">
        <v>41575</v>
      </c>
      <c r="B561">
        <v>0.57000000000000006</v>
      </c>
      <c r="C561">
        <v>75.86</v>
      </c>
      <c r="D561">
        <v>1.27</v>
      </c>
      <c r="E561">
        <v>551.47</v>
      </c>
      <c r="F561">
        <v>8.76</v>
      </c>
      <c r="G561">
        <v>0.36</v>
      </c>
      <c r="H561">
        <v>7.42</v>
      </c>
      <c r="I561">
        <v>60.620000000000005</v>
      </c>
      <c r="J561">
        <v>86.06</v>
      </c>
      <c r="K561">
        <v>86.06</v>
      </c>
      <c r="L561">
        <v>26.67</v>
      </c>
      <c r="M561">
        <v>242.62</v>
      </c>
      <c r="N561">
        <v>359.35</v>
      </c>
      <c r="O561">
        <v>28.55</v>
      </c>
      <c r="P561">
        <v>1.1300000000000001</v>
      </c>
      <c r="Q561">
        <v>2.88</v>
      </c>
      <c r="R561">
        <v>92</v>
      </c>
      <c r="S561">
        <v>292.31</v>
      </c>
      <c r="T561">
        <v>213.20000000000002</v>
      </c>
      <c r="U561">
        <v>7.05</v>
      </c>
    </row>
    <row r="562" spans="1:21" x14ac:dyDescent="0.2">
      <c r="A562" s="1">
        <v>41606</v>
      </c>
      <c r="B562">
        <v>0.57999999999999996</v>
      </c>
      <c r="C562">
        <v>81.08</v>
      </c>
      <c r="D562">
        <v>1.1300000000000001</v>
      </c>
      <c r="E562">
        <v>556.98</v>
      </c>
      <c r="F562">
        <v>6.21</v>
      </c>
      <c r="G562">
        <v>0.3</v>
      </c>
      <c r="H562">
        <v>8.42</v>
      </c>
      <c r="I562">
        <v>64.67</v>
      </c>
      <c r="J562">
        <v>82.15</v>
      </c>
      <c r="K562">
        <v>82.15</v>
      </c>
      <c r="L562">
        <v>21.900000000000002</v>
      </c>
      <c r="M562">
        <v>236.75</v>
      </c>
      <c r="N562">
        <v>377.7</v>
      </c>
      <c r="O562">
        <v>26.55</v>
      </c>
      <c r="P562">
        <v>1.07</v>
      </c>
      <c r="Q562">
        <v>2.48</v>
      </c>
      <c r="R562">
        <v>94.67</v>
      </c>
      <c r="S562">
        <v>430.26</v>
      </c>
      <c r="T562">
        <v>194.4</v>
      </c>
      <c r="U562">
        <v>9.58</v>
      </c>
    </row>
    <row r="563" spans="1:21" x14ac:dyDescent="0.2">
      <c r="A563" s="1">
        <v>41636</v>
      </c>
      <c r="B563">
        <v>0.62</v>
      </c>
      <c r="C563">
        <v>96.8</v>
      </c>
      <c r="D563">
        <v>0.87</v>
      </c>
      <c r="E563">
        <v>527.98</v>
      </c>
      <c r="F563">
        <v>6.48</v>
      </c>
      <c r="G563">
        <v>0.28999999999999998</v>
      </c>
      <c r="H563">
        <v>8.51</v>
      </c>
      <c r="I563">
        <v>47.69</v>
      </c>
      <c r="J563">
        <v>79.02</v>
      </c>
      <c r="K563">
        <v>79.02</v>
      </c>
      <c r="L563">
        <v>23.05</v>
      </c>
      <c r="M563">
        <v>260.62</v>
      </c>
      <c r="N563">
        <v>367</v>
      </c>
      <c r="O563">
        <v>26.59</v>
      </c>
      <c r="P563">
        <v>1.28</v>
      </c>
      <c r="Q563">
        <v>2.61</v>
      </c>
      <c r="R563">
        <v>96</v>
      </c>
      <c r="S563">
        <v>745.9</v>
      </c>
      <c r="T563">
        <v>199.20000000000002</v>
      </c>
      <c r="U563">
        <v>9.0299999999999994</v>
      </c>
    </row>
    <row r="564" spans="1:21" x14ac:dyDescent="0.2">
      <c r="A564" s="1">
        <v>41667</v>
      </c>
      <c r="B564">
        <v>0.65</v>
      </c>
      <c r="C564">
        <v>80.239999999999995</v>
      </c>
      <c r="D564">
        <v>2.04</v>
      </c>
      <c r="E564">
        <v>549.46</v>
      </c>
      <c r="F564">
        <v>6.26</v>
      </c>
      <c r="G564">
        <v>0.32</v>
      </c>
      <c r="H564">
        <v>10.58</v>
      </c>
      <c r="I564">
        <v>52.19</v>
      </c>
      <c r="J564">
        <v>77.45</v>
      </c>
      <c r="K564">
        <v>77.45</v>
      </c>
      <c r="L564">
        <v>26.29</v>
      </c>
      <c r="M564">
        <v>246.88</v>
      </c>
      <c r="N564">
        <v>382.29</v>
      </c>
      <c r="O564">
        <v>28.37</v>
      </c>
      <c r="P564">
        <v>1.29</v>
      </c>
      <c r="Q564">
        <v>3.42</v>
      </c>
      <c r="R564">
        <v>84.33</v>
      </c>
      <c r="S564">
        <v>651.54</v>
      </c>
      <c r="T564">
        <v>196</v>
      </c>
      <c r="U564">
        <v>6.5200000000000005</v>
      </c>
    </row>
    <row r="565" spans="1:21" x14ac:dyDescent="0.2">
      <c r="A565" s="1">
        <v>41698</v>
      </c>
      <c r="B565">
        <v>0.64</v>
      </c>
      <c r="C565">
        <v>72.25</v>
      </c>
      <c r="D565">
        <v>1.46</v>
      </c>
      <c r="E565">
        <v>511.36</v>
      </c>
      <c r="F565">
        <v>6.21</v>
      </c>
      <c r="G565">
        <v>0.3</v>
      </c>
      <c r="H565">
        <v>12</v>
      </c>
      <c r="I565">
        <v>56.93</v>
      </c>
      <c r="J565">
        <v>68.06</v>
      </c>
      <c r="K565">
        <v>68.06</v>
      </c>
      <c r="L565">
        <v>28.95</v>
      </c>
      <c r="M565">
        <v>269.12</v>
      </c>
      <c r="N565">
        <v>383.08</v>
      </c>
      <c r="O565">
        <v>28.37</v>
      </c>
      <c r="P565">
        <v>1.29</v>
      </c>
      <c r="Q565">
        <v>3.73</v>
      </c>
      <c r="R565">
        <v>79.67</v>
      </c>
      <c r="S565">
        <v>702.56000000000006</v>
      </c>
      <c r="T565">
        <v>240</v>
      </c>
      <c r="U565">
        <v>7.6000000000000005</v>
      </c>
    </row>
    <row r="566" spans="1:21" x14ac:dyDescent="0.2">
      <c r="A566" s="1">
        <v>41726</v>
      </c>
      <c r="B566">
        <v>0.65</v>
      </c>
      <c r="C566">
        <v>56.6</v>
      </c>
      <c r="D566">
        <v>1.19</v>
      </c>
      <c r="E566">
        <v>543.95000000000005</v>
      </c>
      <c r="F566">
        <v>5.69</v>
      </c>
      <c r="G566">
        <v>0.36</v>
      </c>
      <c r="H566">
        <v>10.25</v>
      </c>
      <c r="I566">
        <v>53.35</v>
      </c>
      <c r="J566">
        <v>54.76</v>
      </c>
      <c r="K566">
        <v>54.76</v>
      </c>
      <c r="L566">
        <v>24.38</v>
      </c>
      <c r="M566">
        <v>241.75</v>
      </c>
      <c r="N566">
        <v>375.43</v>
      </c>
      <c r="O566">
        <v>28.01</v>
      </c>
      <c r="P566">
        <v>1.23</v>
      </c>
      <c r="Q566">
        <v>4.1900000000000004</v>
      </c>
      <c r="R566">
        <v>72.67</v>
      </c>
      <c r="S566">
        <v>849.49</v>
      </c>
      <c r="T566">
        <v>210.8</v>
      </c>
      <c r="U566">
        <v>10.040000000000001</v>
      </c>
    </row>
    <row r="567" spans="1:21" x14ac:dyDescent="0.2">
      <c r="A567" s="1">
        <v>41757</v>
      </c>
      <c r="B567">
        <v>0.66</v>
      </c>
      <c r="C567">
        <v>53.57</v>
      </c>
      <c r="D567">
        <v>1.04</v>
      </c>
      <c r="E567">
        <v>559.41</v>
      </c>
      <c r="F567">
        <v>5.44</v>
      </c>
      <c r="G567">
        <v>0.35000000000000003</v>
      </c>
      <c r="H567">
        <v>8.58</v>
      </c>
      <c r="I567">
        <v>49.42</v>
      </c>
      <c r="J567">
        <v>65.72</v>
      </c>
      <c r="K567">
        <v>65.72</v>
      </c>
      <c r="L567">
        <v>22.1</v>
      </c>
      <c r="M567">
        <v>203.25</v>
      </c>
      <c r="N567">
        <v>375.43</v>
      </c>
      <c r="O567">
        <v>25.28</v>
      </c>
      <c r="P567">
        <v>1.1300000000000001</v>
      </c>
      <c r="Q567">
        <v>4.42</v>
      </c>
      <c r="R567">
        <v>66.67</v>
      </c>
      <c r="S567">
        <v>1064.3600000000001</v>
      </c>
      <c r="T567">
        <v>198.04</v>
      </c>
      <c r="U567">
        <v>7.75</v>
      </c>
    </row>
    <row r="568" spans="1:21" x14ac:dyDescent="0.2">
      <c r="A568" s="1">
        <v>41787</v>
      </c>
      <c r="B568">
        <v>0.63</v>
      </c>
      <c r="C568">
        <v>60.22</v>
      </c>
      <c r="D568">
        <v>1.02</v>
      </c>
      <c r="E568">
        <v>577.03</v>
      </c>
      <c r="F568">
        <v>5.16</v>
      </c>
      <c r="G568">
        <v>0.4</v>
      </c>
      <c r="H568">
        <v>9.33</v>
      </c>
      <c r="I568">
        <v>46.07</v>
      </c>
      <c r="J568">
        <v>69.63</v>
      </c>
      <c r="K568">
        <v>69.63</v>
      </c>
      <c r="L568">
        <v>23.240000000000002</v>
      </c>
      <c r="M568">
        <v>198.87</v>
      </c>
      <c r="N568">
        <v>366.98</v>
      </c>
      <c r="O568">
        <v>25.64</v>
      </c>
      <c r="P568">
        <v>1.06</v>
      </c>
      <c r="Q568">
        <v>3.11</v>
      </c>
      <c r="R568">
        <v>49</v>
      </c>
      <c r="S568">
        <v>804.49</v>
      </c>
      <c r="T568">
        <v>186.8</v>
      </c>
      <c r="U568">
        <v>7.0600000000000005</v>
      </c>
    </row>
    <row r="569" spans="1:21" x14ac:dyDescent="0.2">
      <c r="A569" s="1">
        <v>41818</v>
      </c>
      <c r="B569">
        <v>0.6</v>
      </c>
      <c r="C569">
        <v>64.17</v>
      </c>
      <c r="D569">
        <v>0.97</v>
      </c>
      <c r="E569">
        <v>531.41</v>
      </c>
      <c r="F569">
        <v>5.8100000000000005</v>
      </c>
      <c r="G569">
        <v>0.37</v>
      </c>
      <c r="H569">
        <v>9.83</v>
      </c>
      <c r="I569">
        <v>49.42</v>
      </c>
      <c r="J569">
        <v>77.45</v>
      </c>
      <c r="K569">
        <v>77.45</v>
      </c>
      <c r="L569">
        <v>22.48</v>
      </c>
      <c r="M569">
        <v>197.12</v>
      </c>
      <c r="N569">
        <v>343.95</v>
      </c>
      <c r="O569">
        <v>25.46</v>
      </c>
      <c r="P569">
        <v>1.07</v>
      </c>
      <c r="Q569">
        <v>3.15</v>
      </c>
      <c r="R569">
        <v>42.33</v>
      </c>
      <c r="S569">
        <v>1037.18</v>
      </c>
      <c r="T569">
        <v>176.4</v>
      </c>
      <c r="U569">
        <v>4.62</v>
      </c>
    </row>
    <row r="570" spans="1:21" x14ac:dyDescent="0.2">
      <c r="A570" s="1">
        <v>41848</v>
      </c>
      <c r="B570">
        <v>0.6</v>
      </c>
      <c r="C570">
        <v>59.38</v>
      </c>
      <c r="D570">
        <v>1.06</v>
      </c>
      <c r="E570">
        <v>491.81</v>
      </c>
      <c r="F570">
        <v>5.78</v>
      </c>
      <c r="G570">
        <v>0.28999999999999998</v>
      </c>
      <c r="H570">
        <v>8.75</v>
      </c>
      <c r="I570">
        <v>45.27</v>
      </c>
      <c r="J570">
        <v>86.84</v>
      </c>
      <c r="K570">
        <v>86.84</v>
      </c>
      <c r="L570">
        <v>24.19</v>
      </c>
      <c r="M570">
        <v>177.12</v>
      </c>
      <c r="N570">
        <v>337.81</v>
      </c>
      <c r="O570">
        <v>23.46</v>
      </c>
      <c r="P570">
        <v>1.01</v>
      </c>
      <c r="Q570">
        <v>2.9</v>
      </c>
      <c r="R570">
        <v>47.33</v>
      </c>
      <c r="S570">
        <v>935.26</v>
      </c>
      <c r="T570">
        <v>190.8</v>
      </c>
      <c r="U570">
        <v>4.29</v>
      </c>
    </row>
    <row r="571" spans="1:21" x14ac:dyDescent="0.2">
      <c r="A571" s="1">
        <v>41879</v>
      </c>
      <c r="B571">
        <v>0.6</v>
      </c>
      <c r="C571">
        <v>59.29</v>
      </c>
      <c r="D571">
        <v>1.04</v>
      </c>
      <c r="E571">
        <v>507.85</v>
      </c>
      <c r="F571">
        <v>5.38</v>
      </c>
      <c r="G571">
        <v>0.35000000000000003</v>
      </c>
      <c r="H571">
        <v>7.59</v>
      </c>
      <c r="I571">
        <v>31.990000000000002</v>
      </c>
      <c r="J571">
        <v>97.79</v>
      </c>
      <c r="K571">
        <v>97.79</v>
      </c>
      <c r="L571">
        <v>23.62</v>
      </c>
      <c r="M571">
        <v>164</v>
      </c>
      <c r="N571">
        <v>348.58</v>
      </c>
      <c r="O571">
        <v>19.46</v>
      </c>
      <c r="P571">
        <v>0.83000000000000007</v>
      </c>
      <c r="Q571">
        <v>2.63</v>
      </c>
      <c r="R571">
        <v>35</v>
      </c>
      <c r="S571">
        <v>1220.51</v>
      </c>
      <c r="T571">
        <v>185.6</v>
      </c>
      <c r="U571">
        <v>3.79</v>
      </c>
    </row>
    <row r="572" spans="1:21" x14ac:dyDescent="0.2">
      <c r="A572" s="1">
        <v>41910</v>
      </c>
      <c r="B572">
        <v>0.61</v>
      </c>
      <c r="C572">
        <v>42.050000000000004</v>
      </c>
      <c r="D572">
        <v>1.03</v>
      </c>
      <c r="E572">
        <v>525.9</v>
      </c>
      <c r="F572">
        <v>4.9400000000000004</v>
      </c>
      <c r="G572">
        <v>0.24</v>
      </c>
      <c r="H572">
        <v>8.23</v>
      </c>
      <c r="I572">
        <v>28.75</v>
      </c>
      <c r="J572">
        <v>97.79</v>
      </c>
      <c r="K572">
        <v>97.79</v>
      </c>
      <c r="L572">
        <v>21.52</v>
      </c>
      <c r="M572">
        <v>164.5</v>
      </c>
      <c r="N572">
        <v>346.26</v>
      </c>
      <c r="O572">
        <v>18</v>
      </c>
      <c r="P572">
        <v>0.76</v>
      </c>
      <c r="Q572">
        <v>2.21</v>
      </c>
      <c r="R572">
        <v>41.33</v>
      </c>
      <c r="S572">
        <v>1085.9000000000001</v>
      </c>
      <c r="T572">
        <v>185.04</v>
      </c>
      <c r="U572">
        <v>3.46</v>
      </c>
    </row>
    <row r="573" spans="1:21" x14ac:dyDescent="0.2">
      <c r="A573" s="1">
        <v>41940</v>
      </c>
      <c r="B573">
        <v>0.62</v>
      </c>
      <c r="C573">
        <v>44.15</v>
      </c>
      <c r="D573">
        <v>1.01</v>
      </c>
      <c r="E573">
        <v>465.24</v>
      </c>
      <c r="F573">
        <v>4.21</v>
      </c>
      <c r="G573">
        <v>0.26</v>
      </c>
      <c r="H573">
        <v>8.08</v>
      </c>
      <c r="I573">
        <v>27.310000000000002</v>
      </c>
      <c r="J573">
        <v>94.66</v>
      </c>
      <c r="K573">
        <v>94.66</v>
      </c>
      <c r="L573">
        <v>22.48</v>
      </c>
      <c r="M573">
        <v>176.25</v>
      </c>
      <c r="N573">
        <v>327.03000000000003</v>
      </c>
      <c r="O573">
        <v>12.55</v>
      </c>
      <c r="P573">
        <v>0.74</v>
      </c>
      <c r="Q573">
        <v>2.02</v>
      </c>
      <c r="R573">
        <v>43.33</v>
      </c>
      <c r="S573">
        <v>677.56000000000006</v>
      </c>
      <c r="T573">
        <v>189.6</v>
      </c>
      <c r="U573">
        <v>3.24</v>
      </c>
    </row>
    <row r="574" spans="1:21" x14ac:dyDescent="0.2">
      <c r="A574" s="1">
        <v>41971</v>
      </c>
      <c r="B574">
        <v>0.57999999999999996</v>
      </c>
      <c r="C574">
        <v>36.590000000000003</v>
      </c>
      <c r="D574">
        <v>0.91</v>
      </c>
      <c r="E574">
        <v>476.27</v>
      </c>
      <c r="F574">
        <v>4.4400000000000004</v>
      </c>
      <c r="G574">
        <v>0.25</v>
      </c>
      <c r="H574">
        <v>9.17</v>
      </c>
      <c r="I574">
        <v>28.060000000000002</v>
      </c>
      <c r="J574">
        <v>71.97</v>
      </c>
      <c r="K574">
        <v>71.97</v>
      </c>
      <c r="L574">
        <v>20.76</v>
      </c>
      <c r="M574">
        <v>132</v>
      </c>
      <c r="N574">
        <v>356.37</v>
      </c>
      <c r="O574">
        <v>14.32</v>
      </c>
      <c r="P574">
        <v>0.71</v>
      </c>
      <c r="Q574">
        <v>1.75</v>
      </c>
      <c r="R574">
        <v>41.67</v>
      </c>
      <c r="S574">
        <v>766.03</v>
      </c>
      <c r="T574">
        <v>261.60000000000002</v>
      </c>
      <c r="U574">
        <v>2.92</v>
      </c>
    </row>
    <row r="575" spans="1:21" x14ac:dyDescent="0.2">
      <c r="A575" s="1">
        <v>42001</v>
      </c>
      <c r="B575">
        <v>0.59</v>
      </c>
      <c r="C575">
        <v>37.43</v>
      </c>
      <c r="D575">
        <v>0.54</v>
      </c>
      <c r="E575">
        <v>465.24</v>
      </c>
      <c r="F575">
        <v>3.88</v>
      </c>
      <c r="G575">
        <v>0.27</v>
      </c>
      <c r="H575">
        <v>5.96</v>
      </c>
      <c r="I575">
        <v>29.560000000000002</v>
      </c>
      <c r="J575">
        <v>67.28</v>
      </c>
      <c r="K575">
        <v>67.28</v>
      </c>
      <c r="L575">
        <v>20.38</v>
      </c>
      <c r="M575">
        <v>104.38</v>
      </c>
      <c r="N575">
        <v>371.05</v>
      </c>
      <c r="O575">
        <v>16.190000000000001</v>
      </c>
      <c r="P575">
        <v>0.73</v>
      </c>
      <c r="Q575">
        <v>1.57</v>
      </c>
      <c r="R575">
        <v>49.33</v>
      </c>
      <c r="S575">
        <v>667.95</v>
      </c>
      <c r="T575">
        <v>273.60000000000002</v>
      </c>
      <c r="U575">
        <v>1.92</v>
      </c>
    </row>
    <row r="576" spans="1:21" x14ac:dyDescent="0.2">
      <c r="A576" s="1">
        <v>42032</v>
      </c>
      <c r="B576">
        <v>0.52</v>
      </c>
      <c r="C576">
        <v>30.28</v>
      </c>
      <c r="D576">
        <v>0.53</v>
      </c>
      <c r="E576">
        <v>493.31</v>
      </c>
      <c r="F576">
        <v>3.66</v>
      </c>
      <c r="G576">
        <v>0.28000000000000003</v>
      </c>
      <c r="H576">
        <v>4.13</v>
      </c>
      <c r="I576">
        <v>28.87</v>
      </c>
      <c r="J576">
        <v>61.02</v>
      </c>
      <c r="K576">
        <v>61.02</v>
      </c>
      <c r="L576">
        <v>19.62</v>
      </c>
      <c r="M576">
        <v>90.25</v>
      </c>
      <c r="N576">
        <v>429.03000000000003</v>
      </c>
      <c r="O576">
        <v>15.3</v>
      </c>
      <c r="P576">
        <v>0.68</v>
      </c>
      <c r="Q576">
        <v>1.3</v>
      </c>
      <c r="R576">
        <v>45.660000000000004</v>
      </c>
      <c r="S576">
        <v>517.95000000000005</v>
      </c>
      <c r="T576">
        <v>259.2</v>
      </c>
      <c r="U576">
        <v>1.83</v>
      </c>
    </row>
    <row r="577" spans="1:21" x14ac:dyDescent="0.2">
      <c r="A577" s="1">
        <v>42063</v>
      </c>
      <c r="B577">
        <v>0.51</v>
      </c>
      <c r="C577">
        <v>40.03</v>
      </c>
      <c r="D577">
        <v>0.57999999999999996</v>
      </c>
      <c r="E577">
        <v>516.87</v>
      </c>
      <c r="F577">
        <v>4.8100000000000005</v>
      </c>
      <c r="G577">
        <v>0.32</v>
      </c>
      <c r="H577">
        <v>4.16</v>
      </c>
      <c r="I577">
        <v>30.37</v>
      </c>
      <c r="J577">
        <v>54.76</v>
      </c>
      <c r="K577">
        <v>54.76</v>
      </c>
      <c r="L577">
        <v>19.43</v>
      </c>
      <c r="M577">
        <v>76.87</v>
      </c>
      <c r="N577">
        <v>412</v>
      </c>
      <c r="O577">
        <v>20.73</v>
      </c>
      <c r="P577">
        <v>0.74</v>
      </c>
      <c r="Q577">
        <v>1.47</v>
      </c>
      <c r="R577">
        <v>48.67</v>
      </c>
      <c r="S577">
        <v>400</v>
      </c>
      <c r="T577">
        <v>325.60000000000002</v>
      </c>
      <c r="U577">
        <v>2.29</v>
      </c>
    </row>
    <row r="578" spans="1:21" x14ac:dyDescent="0.2">
      <c r="A578" s="1">
        <v>42091</v>
      </c>
      <c r="B578">
        <v>0.53</v>
      </c>
      <c r="C578">
        <v>35.24</v>
      </c>
      <c r="D578">
        <v>0.46</v>
      </c>
      <c r="E578">
        <v>510.36</v>
      </c>
      <c r="F578">
        <v>4.4800000000000004</v>
      </c>
      <c r="G578">
        <v>0.34</v>
      </c>
      <c r="H578">
        <v>3.67</v>
      </c>
      <c r="I578">
        <v>35.22</v>
      </c>
      <c r="J578">
        <v>37.550000000000004</v>
      </c>
      <c r="K578">
        <v>37.550000000000004</v>
      </c>
      <c r="L578">
        <v>17.580000000000002</v>
      </c>
      <c r="M578">
        <v>54.25</v>
      </c>
      <c r="N578">
        <v>460.1</v>
      </c>
      <c r="O578">
        <v>20.92</v>
      </c>
      <c r="P578">
        <v>0.81</v>
      </c>
      <c r="Q578">
        <v>1.32</v>
      </c>
      <c r="R578">
        <v>49.33</v>
      </c>
      <c r="S578">
        <v>395.51</v>
      </c>
      <c r="T578">
        <v>341.6</v>
      </c>
      <c r="U578">
        <v>2.56</v>
      </c>
    </row>
    <row r="579" spans="1:21" x14ac:dyDescent="0.2">
      <c r="A579" s="1">
        <v>42122</v>
      </c>
      <c r="B579">
        <v>0.5</v>
      </c>
      <c r="C579">
        <v>37.090000000000003</v>
      </c>
      <c r="D579">
        <v>0.62</v>
      </c>
      <c r="E579">
        <v>511.81</v>
      </c>
      <c r="F579">
        <v>4.46</v>
      </c>
      <c r="G579">
        <v>0.32</v>
      </c>
      <c r="H579">
        <v>2.58</v>
      </c>
      <c r="I579">
        <v>27.14</v>
      </c>
      <c r="J579">
        <v>50.07</v>
      </c>
      <c r="K579">
        <v>50.07</v>
      </c>
      <c r="L579">
        <v>18.22</v>
      </c>
      <c r="M579">
        <v>50.63</v>
      </c>
      <c r="N579">
        <v>444.59000000000003</v>
      </c>
      <c r="O579">
        <v>21.830000000000002</v>
      </c>
      <c r="P579">
        <v>0.92</v>
      </c>
      <c r="Q579">
        <v>1.31</v>
      </c>
      <c r="R579">
        <v>51</v>
      </c>
      <c r="S579">
        <v>445.51</v>
      </c>
      <c r="T579">
        <v>364.40000000000003</v>
      </c>
      <c r="U579">
        <v>2.71</v>
      </c>
    </row>
    <row r="580" spans="1:21" x14ac:dyDescent="0.2">
      <c r="A580" s="1">
        <v>42152</v>
      </c>
      <c r="B580">
        <v>0.53</v>
      </c>
      <c r="C580">
        <v>40.71</v>
      </c>
      <c r="D580">
        <v>0.64</v>
      </c>
      <c r="E580">
        <v>511.86</v>
      </c>
      <c r="F580">
        <v>4.16</v>
      </c>
      <c r="G580">
        <v>0.28000000000000003</v>
      </c>
      <c r="H580">
        <v>2.81</v>
      </c>
      <c r="I580">
        <v>31.76</v>
      </c>
      <c r="J580">
        <v>56.33</v>
      </c>
      <c r="K580">
        <v>56.33</v>
      </c>
      <c r="L580">
        <v>18.190000000000001</v>
      </c>
      <c r="M580">
        <v>46.62</v>
      </c>
      <c r="N580">
        <v>453.14</v>
      </c>
      <c r="O580">
        <v>20.37</v>
      </c>
      <c r="P580">
        <v>0.78</v>
      </c>
      <c r="Q580">
        <v>0.96</v>
      </c>
      <c r="R580">
        <v>54.67</v>
      </c>
      <c r="S580">
        <v>373.72</v>
      </c>
      <c r="T580">
        <v>371.6</v>
      </c>
      <c r="U580">
        <v>2.2400000000000002</v>
      </c>
    </row>
    <row r="581" spans="1:21" x14ac:dyDescent="0.2">
      <c r="A581" s="1">
        <v>42183</v>
      </c>
      <c r="B581">
        <v>0.55000000000000004</v>
      </c>
      <c r="C581">
        <v>38.6</v>
      </c>
      <c r="D581">
        <v>0.71</v>
      </c>
      <c r="E581">
        <v>555.16</v>
      </c>
      <c r="F581">
        <v>4.08</v>
      </c>
      <c r="G581">
        <v>0.32</v>
      </c>
      <c r="H581">
        <v>2.85</v>
      </c>
      <c r="I581">
        <v>29.91</v>
      </c>
      <c r="J581">
        <v>59.46</v>
      </c>
      <c r="K581">
        <v>59.46</v>
      </c>
      <c r="L581">
        <v>13.33</v>
      </c>
      <c r="M581">
        <v>59.63</v>
      </c>
      <c r="N581">
        <v>491.29</v>
      </c>
      <c r="O581">
        <v>15.82</v>
      </c>
      <c r="P581">
        <v>0.8</v>
      </c>
      <c r="Q581">
        <v>0.88</v>
      </c>
      <c r="R581">
        <v>56.67</v>
      </c>
      <c r="S581">
        <v>367.31</v>
      </c>
      <c r="T581">
        <v>410</v>
      </c>
      <c r="U581">
        <v>2.21</v>
      </c>
    </row>
    <row r="582" spans="1:21" x14ac:dyDescent="0.2">
      <c r="A582" s="1">
        <v>42213</v>
      </c>
      <c r="B582">
        <v>0.47000000000000003</v>
      </c>
      <c r="C582">
        <v>26.240000000000002</v>
      </c>
      <c r="D582">
        <v>0.59</v>
      </c>
      <c r="E582">
        <v>541.68000000000006</v>
      </c>
      <c r="F582">
        <v>4.1900000000000004</v>
      </c>
      <c r="G582">
        <v>0.3</v>
      </c>
      <c r="H582">
        <v>2.68</v>
      </c>
      <c r="I582">
        <v>29.79</v>
      </c>
      <c r="J582">
        <v>53.2</v>
      </c>
      <c r="K582">
        <v>53.2</v>
      </c>
      <c r="L582">
        <v>12.19</v>
      </c>
      <c r="M582">
        <v>45.38</v>
      </c>
      <c r="N582">
        <v>456.25</v>
      </c>
      <c r="O582">
        <v>16.190000000000001</v>
      </c>
      <c r="P582">
        <v>0.76</v>
      </c>
      <c r="Q582">
        <v>0.65</v>
      </c>
      <c r="R582">
        <v>53.33</v>
      </c>
      <c r="S582">
        <v>250</v>
      </c>
      <c r="T582">
        <v>321.60000000000002</v>
      </c>
      <c r="U582">
        <v>1.81</v>
      </c>
    </row>
    <row r="583" spans="1:21" x14ac:dyDescent="0.2">
      <c r="A583" s="1">
        <v>42244</v>
      </c>
      <c r="B583">
        <v>0.47000000000000003</v>
      </c>
      <c r="C583">
        <v>7.95</v>
      </c>
      <c r="D583">
        <v>0.44</v>
      </c>
      <c r="E583">
        <v>528.35</v>
      </c>
      <c r="F583">
        <v>3.43</v>
      </c>
      <c r="G583">
        <v>0.28000000000000003</v>
      </c>
      <c r="H583">
        <v>2.5500000000000003</v>
      </c>
      <c r="I583">
        <v>23.650000000000002</v>
      </c>
      <c r="J583">
        <v>43.03</v>
      </c>
      <c r="K583">
        <v>43.03</v>
      </c>
      <c r="L583">
        <v>11.24</v>
      </c>
      <c r="M583">
        <v>42.12</v>
      </c>
      <c r="N583">
        <v>456.97</v>
      </c>
      <c r="O583">
        <v>19.100000000000001</v>
      </c>
      <c r="P583">
        <v>0.69000000000000006</v>
      </c>
      <c r="Q583">
        <v>0.86</v>
      </c>
      <c r="R583">
        <v>50.33</v>
      </c>
      <c r="S583">
        <v>232.69</v>
      </c>
      <c r="T583">
        <v>302.40000000000003</v>
      </c>
      <c r="U583">
        <v>1.76</v>
      </c>
    </row>
    <row r="584" spans="1:21" x14ac:dyDescent="0.2">
      <c r="A584" s="1">
        <v>42275</v>
      </c>
      <c r="B584">
        <v>0.42</v>
      </c>
      <c r="C584">
        <v>3.5300000000000002</v>
      </c>
      <c r="D584">
        <v>0.36</v>
      </c>
      <c r="E584">
        <v>513.98</v>
      </c>
      <c r="F584">
        <v>2.98</v>
      </c>
      <c r="G584">
        <v>0.21</v>
      </c>
      <c r="H584">
        <v>2</v>
      </c>
      <c r="I584">
        <v>12.85</v>
      </c>
      <c r="J584">
        <v>30.51</v>
      </c>
      <c r="K584">
        <v>30.51</v>
      </c>
      <c r="L584">
        <v>8.86</v>
      </c>
      <c r="M584">
        <v>43.38</v>
      </c>
      <c r="N584">
        <v>456.97</v>
      </c>
      <c r="O584">
        <v>16.91</v>
      </c>
      <c r="P584">
        <v>0.64</v>
      </c>
      <c r="Q584">
        <v>0.72</v>
      </c>
      <c r="R584">
        <v>43</v>
      </c>
      <c r="S584">
        <v>112.82000000000001</v>
      </c>
      <c r="T584">
        <v>234.8</v>
      </c>
      <c r="U584">
        <v>1.26</v>
      </c>
    </row>
    <row r="585" spans="1:21" x14ac:dyDescent="0.2">
      <c r="A585" s="1">
        <v>42305</v>
      </c>
      <c r="B585">
        <v>0.45</v>
      </c>
      <c r="C585">
        <v>7.7</v>
      </c>
      <c r="D585">
        <v>0.66</v>
      </c>
      <c r="E585">
        <v>535.68000000000006</v>
      </c>
      <c r="F585">
        <v>3</v>
      </c>
      <c r="G585">
        <v>0.19</v>
      </c>
      <c r="H585">
        <v>2.2000000000000002</v>
      </c>
      <c r="I585">
        <v>10.06</v>
      </c>
      <c r="J585">
        <v>38.33</v>
      </c>
      <c r="K585">
        <v>38.33</v>
      </c>
      <c r="L585">
        <v>7.49</v>
      </c>
      <c r="M585">
        <v>38.130000000000003</v>
      </c>
      <c r="N585">
        <v>432.76</v>
      </c>
      <c r="O585">
        <v>18.55</v>
      </c>
      <c r="P585">
        <v>0.62</v>
      </c>
      <c r="Q585">
        <v>0.43</v>
      </c>
      <c r="R585">
        <v>47.33</v>
      </c>
      <c r="S585">
        <v>125</v>
      </c>
      <c r="T585">
        <v>238</v>
      </c>
      <c r="U585">
        <v>1.1300000000000001</v>
      </c>
    </row>
    <row r="586" spans="1:21" x14ac:dyDescent="0.2">
      <c r="A586" s="1">
        <v>42336</v>
      </c>
      <c r="B586">
        <v>0.43</v>
      </c>
      <c r="C586">
        <v>2.5</v>
      </c>
      <c r="D586">
        <v>0.51</v>
      </c>
      <c r="E586">
        <v>538.54999999999995</v>
      </c>
      <c r="F586">
        <v>3.4</v>
      </c>
      <c r="G586">
        <v>0.2</v>
      </c>
      <c r="H586">
        <v>2.52</v>
      </c>
      <c r="I586">
        <v>8.17</v>
      </c>
      <c r="J586">
        <v>30.51</v>
      </c>
      <c r="K586">
        <v>30.51</v>
      </c>
      <c r="L586">
        <v>9</v>
      </c>
      <c r="M586">
        <v>32</v>
      </c>
      <c r="N586">
        <v>475.81</v>
      </c>
      <c r="O586">
        <v>19.100000000000001</v>
      </c>
      <c r="P586">
        <v>0.57000000000000006</v>
      </c>
      <c r="Q586">
        <v>0.18</v>
      </c>
      <c r="R586">
        <v>52.67</v>
      </c>
      <c r="S586">
        <v>117.95</v>
      </c>
      <c r="T586">
        <v>226.4</v>
      </c>
      <c r="U586">
        <v>1</v>
      </c>
    </row>
    <row r="587" spans="1:21" x14ac:dyDescent="0.2">
      <c r="A587" s="1">
        <v>42366</v>
      </c>
      <c r="B587">
        <v>0.48</v>
      </c>
      <c r="C587">
        <v>1.93</v>
      </c>
      <c r="D587">
        <v>0.39</v>
      </c>
      <c r="E587">
        <v>543.22</v>
      </c>
      <c r="F587">
        <v>3.35</v>
      </c>
      <c r="G587">
        <v>0.23</v>
      </c>
      <c r="H587">
        <v>2.13</v>
      </c>
      <c r="I587">
        <v>6.83</v>
      </c>
      <c r="J587">
        <v>25.82</v>
      </c>
      <c r="K587">
        <v>25.82</v>
      </c>
      <c r="L587">
        <v>6.67</v>
      </c>
      <c r="M587">
        <v>25.25</v>
      </c>
      <c r="N587">
        <v>438.97</v>
      </c>
      <c r="O587">
        <v>17.73</v>
      </c>
      <c r="P587">
        <v>0.51</v>
      </c>
      <c r="Q587">
        <v>0.15</v>
      </c>
      <c r="R587">
        <v>54</v>
      </c>
      <c r="S587">
        <v>106.41</v>
      </c>
      <c r="T587">
        <v>208</v>
      </c>
      <c r="U587">
        <v>0.92</v>
      </c>
    </row>
    <row r="588" spans="1:21" x14ac:dyDescent="0.2">
      <c r="A588" s="1">
        <v>42397</v>
      </c>
      <c r="B588">
        <v>0.48</v>
      </c>
      <c r="C588">
        <v>0.84</v>
      </c>
      <c r="D588">
        <v>0.25</v>
      </c>
      <c r="E588">
        <v>523.22</v>
      </c>
      <c r="F588">
        <v>2.23</v>
      </c>
      <c r="G588">
        <v>0.19</v>
      </c>
      <c r="H588">
        <v>1.8</v>
      </c>
      <c r="I588">
        <v>5.62</v>
      </c>
      <c r="J588">
        <v>15.65</v>
      </c>
      <c r="K588">
        <v>15.65</v>
      </c>
      <c r="L588">
        <v>7.22</v>
      </c>
      <c r="M588">
        <v>22.37</v>
      </c>
      <c r="N588">
        <v>471.89</v>
      </c>
      <c r="O588">
        <v>17.100000000000001</v>
      </c>
      <c r="P588">
        <v>0.43</v>
      </c>
      <c r="Q588">
        <v>0.14000000000000001</v>
      </c>
      <c r="R588">
        <v>48.67</v>
      </c>
      <c r="S588">
        <v>89.34</v>
      </c>
      <c r="T588">
        <v>204.8</v>
      </c>
      <c r="U588">
        <v>0.78</v>
      </c>
    </row>
    <row r="589" spans="1:21" x14ac:dyDescent="0.2">
      <c r="A589" s="1">
        <v>42428</v>
      </c>
      <c r="B589">
        <v>0.51</v>
      </c>
      <c r="C589">
        <v>0.13</v>
      </c>
      <c r="D589">
        <v>0.27</v>
      </c>
      <c r="E589">
        <v>507.83</v>
      </c>
      <c r="F589">
        <v>2.15</v>
      </c>
      <c r="G589">
        <v>0.18</v>
      </c>
      <c r="H589">
        <v>1.93</v>
      </c>
      <c r="I589">
        <v>5.5200000000000005</v>
      </c>
      <c r="J589">
        <v>13.77</v>
      </c>
      <c r="K589">
        <v>13.77</v>
      </c>
      <c r="L589">
        <v>6.86</v>
      </c>
      <c r="M589">
        <v>21.88</v>
      </c>
      <c r="N589">
        <v>437.28000000000003</v>
      </c>
      <c r="O589">
        <v>20.39</v>
      </c>
      <c r="P589">
        <v>0.38</v>
      </c>
      <c r="Q589">
        <v>0.12</v>
      </c>
      <c r="R589">
        <v>49</v>
      </c>
      <c r="S589">
        <v>103.21000000000001</v>
      </c>
      <c r="T589">
        <v>176.8</v>
      </c>
      <c r="U589">
        <v>0.70000000000000007</v>
      </c>
    </row>
    <row r="590" spans="1:21" x14ac:dyDescent="0.2">
      <c r="A590" s="1">
        <v>42457</v>
      </c>
      <c r="B590">
        <v>0.56000000000000005</v>
      </c>
      <c r="C590">
        <v>0.34</v>
      </c>
      <c r="D590">
        <v>0.51</v>
      </c>
      <c r="E590">
        <v>549.89</v>
      </c>
      <c r="F590">
        <v>2.5300000000000002</v>
      </c>
      <c r="G590">
        <v>0.48</v>
      </c>
      <c r="H590">
        <v>1.71</v>
      </c>
      <c r="I590">
        <v>4.99</v>
      </c>
      <c r="J590">
        <v>14.27</v>
      </c>
      <c r="K590">
        <v>14.27</v>
      </c>
      <c r="L590">
        <v>7.24</v>
      </c>
      <c r="M590">
        <v>21.5</v>
      </c>
      <c r="N590">
        <v>460.09000000000003</v>
      </c>
      <c r="O590">
        <v>20.37</v>
      </c>
      <c r="P590">
        <v>0.36</v>
      </c>
      <c r="Q590">
        <v>0.13</v>
      </c>
      <c r="R590">
        <v>50.67</v>
      </c>
      <c r="S590">
        <v>171.79</v>
      </c>
      <c r="T590">
        <v>206.91</v>
      </c>
      <c r="U590">
        <v>0.76</v>
      </c>
    </row>
    <row r="591" spans="1:21" x14ac:dyDescent="0.2">
      <c r="A591" s="1">
        <v>42488</v>
      </c>
      <c r="B591">
        <v>0.56000000000000005</v>
      </c>
      <c r="C591">
        <v>0.19</v>
      </c>
      <c r="D591">
        <v>0.43</v>
      </c>
      <c r="E591">
        <v>544.76</v>
      </c>
      <c r="F591">
        <v>2.5100000000000002</v>
      </c>
      <c r="G591">
        <v>0.27</v>
      </c>
      <c r="H591">
        <v>1.75</v>
      </c>
      <c r="I591">
        <v>4.07</v>
      </c>
      <c r="J591">
        <v>15.02</v>
      </c>
      <c r="K591">
        <v>15.02</v>
      </c>
      <c r="L591">
        <v>7.5200000000000005</v>
      </c>
      <c r="M591">
        <v>19</v>
      </c>
      <c r="N591">
        <v>466.38</v>
      </c>
      <c r="O591">
        <v>19.82</v>
      </c>
      <c r="P591">
        <v>0.22</v>
      </c>
      <c r="Q591">
        <v>0.18</v>
      </c>
      <c r="R591">
        <v>53.34</v>
      </c>
      <c r="S591">
        <v>150.64000000000001</v>
      </c>
      <c r="T591">
        <v>196.05</v>
      </c>
      <c r="U591">
        <v>0.78</v>
      </c>
    </row>
    <row r="592" spans="1:21" x14ac:dyDescent="0.2">
      <c r="A592" s="1">
        <v>42518</v>
      </c>
      <c r="B592">
        <v>0.59</v>
      </c>
      <c r="C592">
        <v>0.18</v>
      </c>
      <c r="D592">
        <v>0.43</v>
      </c>
      <c r="E592">
        <v>535.14</v>
      </c>
      <c r="F592">
        <v>2.35</v>
      </c>
      <c r="G592">
        <v>0.25</v>
      </c>
      <c r="H592">
        <v>1.33</v>
      </c>
      <c r="I592">
        <v>4.28</v>
      </c>
      <c r="J592">
        <v>17.27</v>
      </c>
      <c r="K592">
        <v>17.27</v>
      </c>
      <c r="L592">
        <v>7.66</v>
      </c>
      <c r="M592">
        <v>9.3800000000000008</v>
      </c>
      <c r="N592">
        <v>514.6</v>
      </c>
      <c r="O592">
        <v>19.64</v>
      </c>
      <c r="P592">
        <v>0.21</v>
      </c>
      <c r="Q592">
        <v>0.16</v>
      </c>
      <c r="R592">
        <v>54.33</v>
      </c>
      <c r="S592">
        <v>150</v>
      </c>
      <c r="T592">
        <v>201.20000000000002</v>
      </c>
      <c r="U592">
        <v>0.5</v>
      </c>
    </row>
    <row r="593" spans="1:21" x14ac:dyDescent="0.2">
      <c r="A593" s="1">
        <v>42549</v>
      </c>
      <c r="B593">
        <v>0.49</v>
      </c>
      <c r="C593">
        <v>0.17</v>
      </c>
      <c r="D593">
        <v>0.38</v>
      </c>
      <c r="E593">
        <v>546.4</v>
      </c>
      <c r="F593">
        <v>2.11</v>
      </c>
      <c r="G593">
        <v>0.2</v>
      </c>
      <c r="H593">
        <v>1.7</v>
      </c>
      <c r="I593">
        <v>3.2600000000000002</v>
      </c>
      <c r="J593">
        <v>17.46</v>
      </c>
      <c r="K593">
        <v>17.46</v>
      </c>
      <c r="L593">
        <v>8.36</v>
      </c>
      <c r="M593">
        <v>7.54</v>
      </c>
      <c r="N593">
        <v>512.23</v>
      </c>
      <c r="O593">
        <v>20.010000000000002</v>
      </c>
      <c r="P593">
        <v>0.16</v>
      </c>
      <c r="Q593">
        <v>0.14000000000000001</v>
      </c>
      <c r="R593">
        <v>62.67</v>
      </c>
      <c r="S593">
        <v>151.28</v>
      </c>
      <c r="T593">
        <v>209.20000000000002</v>
      </c>
      <c r="U593">
        <v>0.57999999999999996</v>
      </c>
    </row>
    <row r="594" spans="1:21" x14ac:dyDescent="0.2">
      <c r="A594" s="1">
        <v>42579</v>
      </c>
      <c r="B594">
        <v>0.5</v>
      </c>
      <c r="C594">
        <v>0.17</v>
      </c>
      <c r="D594">
        <v>0.47000000000000003</v>
      </c>
      <c r="E594">
        <v>565.23</v>
      </c>
      <c r="F594">
        <v>2.0499999999999998</v>
      </c>
      <c r="G594">
        <v>0.19</v>
      </c>
      <c r="H594">
        <v>1.83</v>
      </c>
      <c r="I594">
        <v>3.92</v>
      </c>
      <c r="J594">
        <v>16.71</v>
      </c>
      <c r="K594">
        <v>16.71</v>
      </c>
      <c r="L594">
        <v>8</v>
      </c>
      <c r="M594">
        <v>8.84</v>
      </c>
      <c r="N594">
        <v>539.11</v>
      </c>
      <c r="O594">
        <v>19.28</v>
      </c>
      <c r="P594">
        <v>0.15</v>
      </c>
      <c r="Q594">
        <v>0.16</v>
      </c>
      <c r="R594">
        <v>60.660000000000004</v>
      </c>
      <c r="S594">
        <v>153.85</v>
      </c>
      <c r="T594">
        <v>189.20000000000002</v>
      </c>
      <c r="U594">
        <v>0.55000000000000004</v>
      </c>
    </row>
    <row r="595" spans="1:21" x14ac:dyDescent="0.2">
      <c r="A595" s="1">
        <v>42610</v>
      </c>
      <c r="B595">
        <v>0.48</v>
      </c>
      <c r="C595">
        <v>0.13</v>
      </c>
      <c r="D595">
        <v>0.48</v>
      </c>
      <c r="E595">
        <v>549.89</v>
      </c>
      <c r="F595">
        <v>2.0300000000000002</v>
      </c>
      <c r="G595">
        <v>0.2</v>
      </c>
      <c r="H595">
        <v>1.87</v>
      </c>
      <c r="I595">
        <v>3.1</v>
      </c>
      <c r="J595">
        <v>15.96</v>
      </c>
      <c r="K595">
        <v>15.96</v>
      </c>
      <c r="L595">
        <v>7.6000000000000005</v>
      </c>
      <c r="M595">
        <v>6</v>
      </c>
      <c r="N595">
        <v>583.97</v>
      </c>
      <c r="O595">
        <v>17.64</v>
      </c>
      <c r="P595">
        <v>0.14000000000000001</v>
      </c>
      <c r="Q595">
        <v>0.18</v>
      </c>
      <c r="R595">
        <v>64.91</v>
      </c>
      <c r="S595">
        <v>160.26</v>
      </c>
      <c r="T595">
        <v>157.20000000000002</v>
      </c>
      <c r="U595">
        <v>0.46</v>
      </c>
    </row>
    <row r="596" spans="1:21" x14ac:dyDescent="0.2">
      <c r="A596" s="1">
        <v>42641</v>
      </c>
      <c r="B596">
        <v>0.53</v>
      </c>
      <c r="C596">
        <v>0.15</v>
      </c>
      <c r="D596">
        <v>0.53</v>
      </c>
      <c r="E596">
        <v>543.73</v>
      </c>
      <c r="F596">
        <v>2.0300000000000002</v>
      </c>
      <c r="G596">
        <v>0.26</v>
      </c>
      <c r="H596">
        <v>3.02</v>
      </c>
      <c r="I596">
        <v>3.23</v>
      </c>
      <c r="J596">
        <v>16.149999999999999</v>
      </c>
      <c r="K596">
        <v>16.149999999999999</v>
      </c>
      <c r="L596">
        <v>5.94</v>
      </c>
      <c r="M596">
        <v>4.6399999999999997</v>
      </c>
      <c r="N596">
        <v>587.54</v>
      </c>
      <c r="O596">
        <v>20.010000000000002</v>
      </c>
      <c r="P596">
        <v>0.12</v>
      </c>
      <c r="Q596">
        <v>0.14000000000000001</v>
      </c>
      <c r="R596">
        <v>62.46</v>
      </c>
      <c r="S596">
        <v>233.33</v>
      </c>
      <c r="T596">
        <v>148</v>
      </c>
      <c r="U596">
        <v>0.46</v>
      </c>
    </row>
    <row r="597" spans="1:21" x14ac:dyDescent="0.2">
      <c r="A597" s="1">
        <v>42671</v>
      </c>
      <c r="B597">
        <v>0.57000000000000006</v>
      </c>
      <c r="C597">
        <v>7.0000000000000007E-2</v>
      </c>
      <c r="D597">
        <v>0.49</v>
      </c>
      <c r="E597">
        <v>556.38</v>
      </c>
      <c r="F597">
        <v>1.73</v>
      </c>
      <c r="G597">
        <v>0.21</v>
      </c>
      <c r="H597">
        <v>2.72</v>
      </c>
      <c r="I597">
        <v>1.92</v>
      </c>
      <c r="J597">
        <v>17.84</v>
      </c>
      <c r="K597">
        <v>17.84</v>
      </c>
      <c r="L597">
        <v>4.72</v>
      </c>
      <c r="M597">
        <v>5.84</v>
      </c>
      <c r="N597">
        <v>624</v>
      </c>
      <c r="O597">
        <v>19.830000000000002</v>
      </c>
      <c r="P597">
        <v>0.08</v>
      </c>
      <c r="Q597">
        <v>0.1</v>
      </c>
      <c r="R597">
        <v>57.230000000000004</v>
      </c>
      <c r="S597">
        <v>266.03000000000003</v>
      </c>
      <c r="T597">
        <v>162</v>
      </c>
      <c r="U597">
        <v>0.41000000000000003</v>
      </c>
    </row>
    <row r="598" spans="1:21" x14ac:dyDescent="0.2">
      <c r="A598" s="1">
        <v>42702</v>
      </c>
      <c r="B598">
        <v>0.52</v>
      </c>
      <c r="C598">
        <v>0.06</v>
      </c>
      <c r="D598">
        <v>0.81</v>
      </c>
      <c r="E598">
        <v>537.93000000000006</v>
      </c>
      <c r="F598">
        <v>1.28</v>
      </c>
      <c r="G598">
        <v>0.22</v>
      </c>
      <c r="H598">
        <v>3.22</v>
      </c>
      <c r="I598">
        <v>2.0499999999999998</v>
      </c>
      <c r="J598">
        <v>15.77</v>
      </c>
      <c r="K598">
        <v>15.77</v>
      </c>
      <c r="L598">
        <v>4.8600000000000003</v>
      </c>
      <c r="M598">
        <v>1.62</v>
      </c>
      <c r="N598">
        <v>697.39</v>
      </c>
      <c r="O598">
        <v>19.100000000000001</v>
      </c>
      <c r="P598">
        <v>0.1</v>
      </c>
      <c r="Q598">
        <v>0.09</v>
      </c>
      <c r="R598">
        <v>65.260000000000005</v>
      </c>
      <c r="S598">
        <v>371.79</v>
      </c>
      <c r="T598">
        <v>156</v>
      </c>
      <c r="U598">
        <v>0.42</v>
      </c>
    </row>
    <row r="599" spans="1:21" x14ac:dyDescent="0.2">
      <c r="A599" s="1">
        <v>42732</v>
      </c>
      <c r="B599">
        <v>0.51</v>
      </c>
      <c r="C599">
        <v>0.11</v>
      </c>
      <c r="D599">
        <v>0.75</v>
      </c>
      <c r="E599">
        <v>537.93000000000006</v>
      </c>
      <c r="F599">
        <v>0.57000000000000006</v>
      </c>
      <c r="G599">
        <v>0.28000000000000003</v>
      </c>
      <c r="H599">
        <v>3.5500000000000003</v>
      </c>
      <c r="I599">
        <v>1.75</v>
      </c>
      <c r="J599">
        <v>16.52</v>
      </c>
      <c r="K599">
        <v>16.52</v>
      </c>
      <c r="L599">
        <v>4.29</v>
      </c>
      <c r="M599">
        <v>1.37</v>
      </c>
      <c r="N599">
        <v>737.24</v>
      </c>
      <c r="O599">
        <v>18.920000000000002</v>
      </c>
      <c r="P599">
        <v>0.08</v>
      </c>
      <c r="Q599">
        <v>0.08</v>
      </c>
      <c r="R599">
        <v>78.25</v>
      </c>
      <c r="S599">
        <v>278.85000000000002</v>
      </c>
      <c r="T599">
        <v>166</v>
      </c>
      <c r="U599">
        <v>0.37</v>
      </c>
    </row>
    <row r="600" spans="1:21" x14ac:dyDescent="0.2">
      <c r="A600" s="1">
        <v>42763</v>
      </c>
      <c r="B600">
        <v>0.51</v>
      </c>
      <c r="C600">
        <v>0.11</v>
      </c>
      <c r="D600">
        <v>0.65</v>
      </c>
      <c r="E600">
        <v>537.93000000000006</v>
      </c>
      <c r="F600">
        <v>0.65</v>
      </c>
      <c r="G600">
        <v>0.23</v>
      </c>
      <c r="H600">
        <v>3.2</v>
      </c>
      <c r="I600">
        <v>1.6</v>
      </c>
      <c r="J600">
        <v>17.09</v>
      </c>
      <c r="K600">
        <v>17.09</v>
      </c>
      <c r="L600">
        <v>4.08</v>
      </c>
      <c r="M600">
        <v>2</v>
      </c>
      <c r="N600">
        <v>765.14</v>
      </c>
      <c r="O600">
        <v>19.100000000000001</v>
      </c>
      <c r="P600">
        <v>0.08</v>
      </c>
      <c r="Q600">
        <v>0.08</v>
      </c>
      <c r="R600">
        <v>80.350000000000009</v>
      </c>
      <c r="S600">
        <v>285.26</v>
      </c>
      <c r="T600">
        <v>172</v>
      </c>
      <c r="U600">
        <v>0.47000000000000003</v>
      </c>
    </row>
    <row r="601" spans="1:21" x14ac:dyDescent="0.2">
      <c r="A601" s="1">
        <v>42794</v>
      </c>
      <c r="B601">
        <v>0.49</v>
      </c>
      <c r="C601">
        <v>0.11</v>
      </c>
      <c r="D601">
        <v>0.62</v>
      </c>
      <c r="E601">
        <v>564.41999999999996</v>
      </c>
      <c r="F601">
        <v>0.37</v>
      </c>
      <c r="G601">
        <v>0.27</v>
      </c>
      <c r="H601">
        <v>3.5</v>
      </c>
      <c r="I601">
        <v>1.18</v>
      </c>
      <c r="J601">
        <v>15.77</v>
      </c>
      <c r="K601">
        <v>15.77</v>
      </c>
      <c r="L601">
        <v>4.0600000000000005</v>
      </c>
      <c r="M601">
        <v>1.87</v>
      </c>
      <c r="N601">
        <v>735.58</v>
      </c>
      <c r="O601">
        <v>19.46</v>
      </c>
      <c r="P601">
        <v>0.09</v>
      </c>
      <c r="Q601">
        <v>0.08</v>
      </c>
      <c r="R601">
        <v>77.89</v>
      </c>
      <c r="S601">
        <v>278.85000000000002</v>
      </c>
      <c r="T601">
        <v>166</v>
      </c>
      <c r="U601">
        <v>0.44</v>
      </c>
    </row>
    <row r="602" spans="1:21" x14ac:dyDescent="0.2">
      <c r="A602" s="1">
        <v>42822</v>
      </c>
      <c r="B602">
        <v>0.48</v>
      </c>
      <c r="C602">
        <v>0.11</v>
      </c>
      <c r="D602">
        <v>0.61</v>
      </c>
      <c r="E602">
        <v>561.77</v>
      </c>
      <c r="F602">
        <v>0.49</v>
      </c>
      <c r="G602">
        <v>0.25</v>
      </c>
      <c r="H602">
        <v>2.87</v>
      </c>
      <c r="I602">
        <v>2.62</v>
      </c>
      <c r="J602">
        <v>15.02</v>
      </c>
      <c r="K602">
        <v>15.02</v>
      </c>
      <c r="L602">
        <v>4.1900000000000004</v>
      </c>
      <c r="M602">
        <v>1.31</v>
      </c>
      <c r="N602">
        <v>664.02</v>
      </c>
      <c r="O602">
        <v>18.73</v>
      </c>
      <c r="P602">
        <v>0.09</v>
      </c>
      <c r="Q602">
        <v>0.08</v>
      </c>
      <c r="R602">
        <v>82.460000000000008</v>
      </c>
      <c r="S602">
        <v>262.82</v>
      </c>
      <c r="T602">
        <v>158</v>
      </c>
      <c r="U602">
        <v>0.39</v>
      </c>
    </row>
    <row r="603" spans="1:21" x14ac:dyDescent="0.2">
      <c r="A603" s="1">
        <v>42853</v>
      </c>
      <c r="B603">
        <v>0.5</v>
      </c>
      <c r="C603">
        <v>0.11</v>
      </c>
      <c r="D603">
        <v>0.63</v>
      </c>
      <c r="E603">
        <v>540.46</v>
      </c>
      <c r="F603">
        <v>0.45</v>
      </c>
      <c r="G603">
        <v>0.23</v>
      </c>
      <c r="H603">
        <v>3.0700000000000003</v>
      </c>
      <c r="I603">
        <v>0.93</v>
      </c>
      <c r="J603">
        <v>14.27</v>
      </c>
      <c r="K603">
        <v>14.27</v>
      </c>
      <c r="L603">
        <v>4.5</v>
      </c>
      <c r="M603">
        <v>0.22</v>
      </c>
      <c r="N603">
        <v>721.99</v>
      </c>
      <c r="O603">
        <v>18.73</v>
      </c>
      <c r="P603">
        <v>0.13</v>
      </c>
      <c r="Q603">
        <v>0.08</v>
      </c>
      <c r="R603">
        <v>84.56</v>
      </c>
      <c r="S603">
        <v>227.56</v>
      </c>
      <c r="T603">
        <v>152.76</v>
      </c>
      <c r="U603">
        <v>0.4</v>
      </c>
    </row>
    <row r="604" spans="1:21" x14ac:dyDescent="0.2">
      <c r="A604" s="1">
        <v>42883</v>
      </c>
      <c r="B604">
        <v>0.67</v>
      </c>
      <c r="C604">
        <v>0.11</v>
      </c>
      <c r="D604">
        <v>0.64</v>
      </c>
      <c r="E604">
        <v>564.41999999999996</v>
      </c>
      <c r="F604">
        <v>0.38</v>
      </c>
      <c r="G604">
        <v>0.26</v>
      </c>
      <c r="H604">
        <v>2.8000000000000003</v>
      </c>
      <c r="I604">
        <v>0.75</v>
      </c>
      <c r="J604">
        <v>12.77</v>
      </c>
      <c r="K604">
        <v>12.77</v>
      </c>
      <c r="L604">
        <v>4.5</v>
      </c>
      <c r="M604">
        <v>0.22</v>
      </c>
      <c r="N604">
        <v>726</v>
      </c>
      <c r="O604">
        <v>20.37</v>
      </c>
      <c r="P604">
        <v>0.14000000000000001</v>
      </c>
      <c r="Q604">
        <v>7.0000000000000007E-2</v>
      </c>
      <c r="R604">
        <v>80</v>
      </c>
      <c r="S604">
        <v>217.95000000000002</v>
      </c>
      <c r="T604">
        <v>142</v>
      </c>
      <c r="U604">
        <v>0.38</v>
      </c>
    </row>
    <row r="605" spans="1:21" x14ac:dyDescent="0.2">
      <c r="A605" s="1">
        <v>42914</v>
      </c>
      <c r="B605">
        <v>0.69000000000000006</v>
      </c>
      <c r="C605">
        <v>0.11</v>
      </c>
      <c r="D605">
        <v>0.6</v>
      </c>
      <c r="E605">
        <v>596.28</v>
      </c>
      <c r="F605">
        <v>0.25</v>
      </c>
      <c r="G605">
        <v>0.3</v>
      </c>
      <c r="H605">
        <v>2.87</v>
      </c>
      <c r="I605">
        <v>0.8</v>
      </c>
      <c r="J605">
        <v>10.89</v>
      </c>
      <c r="K605">
        <v>10.89</v>
      </c>
      <c r="L605">
        <v>4.95</v>
      </c>
      <c r="M605">
        <v>0.22</v>
      </c>
      <c r="N605">
        <v>738.03</v>
      </c>
      <c r="O605">
        <v>20.37</v>
      </c>
      <c r="P605">
        <v>0.14000000000000001</v>
      </c>
      <c r="Q605">
        <v>7.0000000000000007E-2</v>
      </c>
      <c r="R605">
        <v>86.67</v>
      </c>
      <c r="S605">
        <v>192.31</v>
      </c>
      <c r="T605">
        <v>138</v>
      </c>
      <c r="U605">
        <v>0.35000000000000003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1561</v>
      </c>
      <c r="C1">
        <f>B1+1</f>
        <v>1562</v>
      </c>
      <c r="D1">
        <f t="shared" ref="D1:U1" si="0">C1+1</f>
        <v>1563</v>
      </c>
      <c r="E1">
        <f t="shared" si="0"/>
        <v>1564</v>
      </c>
      <c r="F1">
        <f t="shared" si="0"/>
        <v>1565</v>
      </c>
      <c r="G1">
        <f t="shared" si="0"/>
        <v>1566</v>
      </c>
      <c r="H1">
        <f t="shared" si="0"/>
        <v>1567</v>
      </c>
      <c r="I1">
        <f t="shared" si="0"/>
        <v>1568</v>
      </c>
      <c r="J1">
        <f t="shared" si="0"/>
        <v>1569</v>
      </c>
      <c r="K1">
        <f t="shared" si="0"/>
        <v>1570</v>
      </c>
      <c r="L1">
        <f t="shared" si="0"/>
        <v>1571</v>
      </c>
      <c r="M1">
        <f t="shared" si="0"/>
        <v>1572</v>
      </c>
      <c r="N1">
        <f t="shared" si="0"/>
        <v>1573</v>
      </c>
      <c r="O1">
        <f t="shared" si="0"/>
        <v>1574</v>
      </c>
      <c r="P1">
        <f t="shared" si="0"/>
        <v>1575</v>
      </c>
      <c r="Q1">
        <f t="shared" si="0"/>
        <v>1576</v>
      </c>
      <c r="R1">
        <f t="shared" si="0"/>
        <v>1577</v>
      </c>
      <c r="S1">
        <f t="shared" si="0"/>
        <v>1578</v>
      </c>
      <c r="T1">
        <f t="shared" si="0"/>
        <v>1579</v>
      </c>
      <c r="U1">
        <f t="shared" si="0"/>
        <v>1580</v>
      </c>
    </row>
    <row r="2" spans="1:21" x14ac:dyDescent="0.2">
      <c r="J2" t="s">
        <v>43</v>
      </c>
      <c r="O2" t="s">
        <v>43</v>
      </c>
    </row>
    <row r="3" spans="1:21" x14ac:dyDescent="0.2">
      <c r="A3" t="s">
        <v>0</v>
      </c>
      <c r="B3" t="s">
        <v>727</v>
      </c>
      <c r="C3" t="s">
        <v>729</v>
      </c>
      <c r="D3" t="s">
        <v>731</v>
      </c>
      <c r="E3" t="s">
        <v>733</v>
      </c>
      <c r="F3" t="s">
        <v>735</v>
      </c>
      <c r="G3" t="s">
        <v>737</v>
      </c>
      <c r="H3" t="s">
        <v>739</v>
      </c>
      <c r="I3" t="s">
        <v>741</v>
      </c>
      <c r="J3" t="s">
        <v>743</v>
      </c>
      <c r="K3" t="s">
        <v>745</v>
      </c>
      <c r="L3" t="s">
        <v>747</v>
      </c>
      <c r="M3" t="s">
        <v>749</v>
      </c>
      <c r="N3" t="s">
        <v>751</v>
      </c>
      <c r="O3" t="s">
        <v>753</v>
      </c>
      <c r="P3" t="s">
        <v>755</v>
      </c>
      <c r="Q3" t="s">
        <v>757</v>
      </c>
      <c r="R3" t="s">
        <v>759</v>
      </c>
      <c r="S3" t="s">
        <v>761</v>
      </c>
      <c r="T3" t="s">
        <v>763</v>
      </c>
      <c r="U3" t="s">
        <v>765</v>
      </c>
    </row>
    <row r="4" spans="1:21" x14ac:dyDescent="0.2">
      <c r="A4" t="s">
        <v>1</v>
      </c>
      <c r="B4" t="s">
        <v>728</v>
      </c>
      <c r="C4" t="s">
        <v>730</v>
      </c>
      <c r="D4" t="s">
        <v>732</v>
      </c>
      <c r="E4" t="s">
        <v>734</v>
      </c>
      <c r="F4" t="s">
        <v>736</v>
      </c>
      <c r="G4" t="s">
        <v>738</v>
      </c>
      <c r="H4" t="s">
        <v>740</v>
      </c>
      <c r="I4" t="s">
        <v>742</v>
      </c>
      <c r="J4" t="s">
        <v>744</v>
      </c>
      <c r="K4" t="s">
        <v>746</v>
      </c>
      <c r="L4" t="s">
        <v>748</v>
      </c>
      <c r="M4" t="s">
        <v>750</v>
      </c>
      <c r="N4" t="s">
        <v>752</v>
      </c>
      <c r="O4" t="s">
        <v>754</v>
      </c>
      <c r="P4" t="s">
        <v>756</v>
      </c>
      <c r="Q4" t="s">
        <v>758</v>
      </c>
      <c r="R4" t="s">
        <v>760</v>
      </c>
      <c r="S4" t="s">
        <v>762</v>
      </c>
      <c r="T4" t="s">
        <v>764</v>
      </c>
      <c r="U4" t="s">
        <v>766</v>
      </c>
    </row>
    <row r="5" spans="1:21" x14ac:dyDescent="0.2">
      <c r="A5" s="1">
        <v>24651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24743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24804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24896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24956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25017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25170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25200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25262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25290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25321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25382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25474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25535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25627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25686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25747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25839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25900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25930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25992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26020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26051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26112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26204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26265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26357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26417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26478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26570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26600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26631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26723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26782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26843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26935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26996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27088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27147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27208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27300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27330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27361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27453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27512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27573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27665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27726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27818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27878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27939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28000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28031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28092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28184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28243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28396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28457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28549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28608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28669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28730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28761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28822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28914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28973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29034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29126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29187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29279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29339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29400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29430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29492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29553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29645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29704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29765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29857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29918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30010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30069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30130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30160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30222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30283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30375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30434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30495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30587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30648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30740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30800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30830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30861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30953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30983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31014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31044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31075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31106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31134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31165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>
        <v>106.9</v>
      </c>
    </row>
    <row r="220" spans="1:21" x14ac:dyDescent="0.2">
      <c r="A220" s="1">
        <v>31195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>
        <v>124.14</v>
      </c>
    </row>
    <row r="221" spans="1:21" x14ac:dyDescent="0.2">
      <c r="A221" s="1">
        <v>31226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>
        <v>110.34</v>
      </c>
    </row>
    <row r="222" spans="1:21" x14ac:dyDescent="0.2">
      <c r="A222" s="1">
        <v>31256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>
        <v>103.45</v>
      </c>
    </row>
    <row r="223" spans="1:21" x14ac:dyDescent="0.2">
      <c r="A223" s="1">
        <v>31287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>
        <v>106.9</v>
      </c>
    </row>
    <row r="224" spans="1:21" x14ac:dyDescent="0.2">
      <c r="A224" s="1">
        <v>31318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>
        <v>106.9</v>
      </c>
    </row>
    <row r="225" spans="1:21" x14ac:dyDescent="0.2">
      <c r="A225" s="1">
        <v>31348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>
        <v>82.76</v>
      </c>
    </row>
    <row r="226" spans="1:21" x14ac:dyDescent="0.2">
      <c r="A226" s="1">
        <v>31379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>
        <v>65.52</v>
      </c>
    </row>
    <row r="227" spans="1:21" x14ac:dyDescent="0.2">
      <c r="A227" s="1">
        <v>31409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>
        <v>62.07</v>
      </c>
    </row>
    <row r="228" spans="1:21" x14ac:dyDescent="0.2">
      <c r="A228" s="1">
        <v>31440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>
        <v>106.9</v>
      </c>
    </row>
    <row r="229" spans="1:21" x14ac:dyDescent="0.2">
      <c r="A229" s="1">
        <v>31471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>
        <v>100</v>
      </c>
    </row>
    <row r="230" spans="1:21" x14ac:dyDescent="0.2">
      <c r="A230" s="1">
        <v>31499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>
        <v>75.86</v>
      </c>
    </row>
    <row r="231" spans="1:21" x14ac:dyDescent="0.2">
      <c r="A231" s="1">
        <v>31530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>
        <v>103.45</v>
      </c>
    </row>
    <row r="232" spans="1:21" x14ac:dyDescent="0.2">
      <c r="A232" s="1">
        <v>31560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>
        <v>86.210000000000008</v>
      </c>
    </row>
    <row r="233" spans="1:21" x14ac:dyDescent="0.2">
      <c r="A233" s="1">
        <v>31591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>
        <v>91.11</v>
      </c>
      <c r="U233">
        <v>75.86</v>
      </c>
    </row>
    <row r="234" spans="1:21" x14ac:dyDescent="0.2">
      <c r="A234" s="1">
        <v>31621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>
        <v>84.44</v>
      </c>
      <c r="U234">
        <v>55.17</v>
      </c>
    </row>
    <row r="235" spans="1:21" x14ac:dyDescent="0.2">
      <c r="A235" s="1">
        <v>31652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>
        <v>75.56</v>
      </c>
      <c r="U235">
        <v>68.97</v>
      </c>
    </row>
    <row r="236" spans="1:21" x14ac:dyDescent="0.2">
      <c r="A236" s="1">
        <v>31683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>
        <v>76.7</v>
      </c>
      <c r="U236">
        <v>68.97</v>
      </c>
    </row>
    <row r="237" spans="1:21" x14ac:dyDescent="0.2">
      <c r="A237" s="1">
        <v>31713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>
        <v>68.97</v>
      </c>
      <c r="U237">
        <v>93.100000000000009</v>
      </c>
    </row>
    <row r="238" spans="1:21" x14ac:dyDescent="0.2">
      <c r="A238" s="1">
        <v>31744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>
        <v>63.45</v>
      </c>
      <c r="U238">
        <v>100</v>
      </c>
    </row>
    <row r="239" spans="1:21" x14ac:dyDescent="0.2">
      <c r="A239" s="1">
        <v>31774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>
        <v>54.550000000000004</v>
      </c>
      <c r="U239">
        <v>72.41</v>
      </c>
    </row>
    <row r="240" spans="1:21" x14ac:dyDescent="0.2">
      <c r="A240" s="1">
        <v>31805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>
        <v>57.89</v>
      </c>
      <c r="U240">
        <v>79.31</v>
      </c>
    </row>
    <row r="241" spans="1:21" x14ac:dyDescent="0.2">
      <c r="A241" s="1">
        <v>31836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>
        <v>50.14</v>
      </c>
      <c r="U241">
        <v>72.41</v>
      </c>
    </row>
    <row r="242" spans="1:21" x14ac:dyDescent="0.2">
      <c r="A242" s="1">
        <v>31864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>
        <v>64.92</v>
      </c>
      <c r="U242">
        <v>148.28</v>
      </c>
    </row>
    <row r="243" spans="1:21" x14ac:dyDescent="0.2">
      <c r="A243" s="1">
        <v>31895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>
        <v>62.68</v>
      </c>
      <c r="U243">
        <v>189.66</v>
      </c>
    </row>
    <row r="244" spans="1:21" x14ac:dyDescent="0.2">
      <c r="A244" s="1">
        <v>31925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>
        <v>52.65</v>
      </c>
      <c r="U244">
        <v>172.41</v>
      </c>
    </row>
    <row r="245" spans="1:21" x14ac:dyDescent="0.2">
      <c r="A245" s="1">
        <v>31956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>
        <v>51.75</v>
      </c>
      <c r="U245">
        <v>165.52</v>
      </c>
    </row>
    <row r="246" spans="1:21" x14ac:dyDescent="0.2">
      <c r="A246" s="1">
        <v>31986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>
        <v>48.42</v>
      </c>
      <c r="U246">
        <v>165.52</v>
      </c>
    </row>
    <row r="247" spans="1:21" x14ac:dyDescent="0.2">
      <c r="A247" s="1">
        <v>32017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>
        <v>42.75</v>
      </c>
      <c r="U247">
        <v>193.1</v>
      </c>
    </row>
    <row r="248" spans="1:21" x14ac:dyDescent="0.2">
      <c r="A248" s="1">
        <v>32048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>
        <v>38.03</v>
      </c>
      <c r="U248">
        <v>193.1</v>
      </c>
    </row>
    <row r="249" spans="1:21" x14ac:dyDescent="0.2">
      <c r="A249" s="1">
        <v>32078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>
        <v>32.6</v>
      </c>
      <c r="U249">
        <v>75.86</v>
      </c>
    </row>
    <row r="250" spans="1:21" x14ac:dyDescent="0.2">
      <c r="A250" s="1">
        <v>32109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>
        <v>26.26</v>
      </c>
      <c r="U250">
        <v>89.66</v>
      </c>
    </row>
    <row r="251" spans="1:21" x14ac:dyDescent="0.2">
      <c r="A251" s="1">
        <v>32139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>
        <v>26.52</v>
      </c>
      <c r="U251">
        <v>75.86</v>
      </c>
    </row>
    <row r="252" spans="1:21" x14ac:dyDescent="0.2">
      <c r="A252" s="1">
        <v>32170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>
        <v>27.44</v>
      </c>
      <c r="U252">
        <v>65.52</v>
      </c>
    </row>
    <row r="253" spans="1:21" x14ac:dyDescent="0.2">
      <c r="A253" s="1">
        <v>32201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>
        <v>28.810000000000002</v>
      </c>
      <c r="U253">
        <v>72.41</v>
      </c>
    </row>
    <row r="254" spans="1:21" x14ac:dyDescent="0.2">
      <c r="A254" s="1">
        <v>32230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>
        <v>27.7</v>
      </c>
      <c r="U254">
        <v>55.17</v>
      </c>
    </row>
    <row r="255" spans="1:21" x14ac:dyDescent="0.2">
      <c r="A255" s="1">
        <v>32261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>
        <v>26.77</v>
      </c>
      <c r="U255">
        <v>44.83</v>
      </c>
    </row>
    <row r="256" spans="1:21" x14ac:dyDescent="0.2">
      <c r="A256" s="1">
        <v>32291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>
        <v>24.01</v>
      </c>
      <c r="U256">
        <v>75.86</v>
      </c>
    </row>
    <row r="257" spans="1:21" x14ac:dyDescent="0.2">
      <c r="A257" s="1">
        <v>32322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>
        <v>23.34</v>
      </c>
      <c r="U257">
        <v>55.17</v>
      </c>
    </row>
    <row r="258" spans="1:21" x14ac:dyDescent="0.2">
      <c r="A258" s="1">
        <v>32352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>
        <v>26.61</v>
      </c>
      <c r="U258">
        <v>48.28</v>
      </c>
    </row>
    <row r="259" spans="1:21" x14ac:dyDescent="0.2">
      <c r="A259" s="1">
        <v>32383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>
        <v>24.740000000000002</v>
      </c>
      <c r="U259">
        <v>51.72</v>
      </c>
    </row>
    <row r="260" spans="1:21" x14ac:dyDescent="0.2">
      <c r="A260" s="1">
        <v>32414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>
        <v>23.62</v>
      </c>
      <c r="U260">
        <v>48.28</v>
      </c>
    </row>
    <row r="261" spans="1:21" x14ac:dyDescent="0.2">
      <c r="A261" s="1">
        <v>32444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>
        <v>22.67</v>
      </c>
      <c r="U261">
        <v>37.93</v>
      </c>
    </row>
    <row r="262" spans="1:21" x14ac:dyDescent="0.2">
      <c r="A262" s="1">
        <v>32475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>
        <v>22.2</v>
      </c>
      <c r="U262">
        <v>34.480000000000004</v>
      </c>
    </row>
    <row r="263" spans="1:21" x14ac:dyDescent="0.2">
      <c r="A263" s="1">
        <v>32505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22.67</v>
      </c>
      <c r="U263">
        <v>34.480000000000004</v>
      </c>
    </row>
    <row r="264" spans="1:21" x14ac:dyDescent="0.2">
      <c r="A264" s="1">
        <v>32536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20.309999999999999</v>
      </c>
      <c r="U264">
        <v>41.38</v>
      </c>
    </row>
    <row r="265" spans="1:21" x14ac:dyDescent="0.2">
      <c r="A265" s="1">
        <v>32567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21.73</v>
      </c>
      <c r="U265">
        <v>37.93</v>
      </c>
    </row>
    <row r="266" spans="1:21" x14ac:dyDescent="0.2">
      <c r="A266" s="1">
        <v>32595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20.78</v>
      </c>
      <c r="U266">
        <v>41.38</v>
      </c>
    </row>
    <row r="267" spans="1:21" x14ac:dyDescent="0.2">
      <c r="A267" s="1">
        <v>32626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20.67</v>
      </c>
      <c r="U267">
        <v>51.72</v>
      </c>
    </row>
    <row r="268" spans="1:21" x14ac:dyDescent="0.2">
      <c r="A268" s="1">
        <v>32656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19.490000000000002</v>
      </c>
      <c r="U268">
        <v>55.17</v>
      </c>
    </row>
    <row r="269" spans="1:21" x14ac:dyDescent="0.2">
      <c r="A269" s="1">
        <v>32687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20.96</v>
      </c>
      <c r="U269">
        <v>41.38</v>
      </c>
    </row>
    <row r="270" spans="1:21" x14ac:dyDescent="0.2">
      <c r="A270" s="1">
        <v>32717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20.52</v>
      </c>
      <c r="U270">
        <v>41.38</v>
      </c>
    </row>
    <row r="271" spans="1:21" x14ac:dyDescent="0.2">
      <c r="A271" s="1">
        <v>32748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18.45</v>
      </c>
      <c r="U271">
        <v>34.480000000000004</v>
      </c>
    </row>
    <row r="272" spans="1:21" x14ac:dyDescent="0.2">
      <c r="A272" s="1">
        <v>32779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18.010000000000002</v>
      </c>
      <c r="U272">
        <v>34.480000000000004</v>
      </c>
    </row>
    <row r="273" spans="1:21" x14ac:dyDescent="0.2">
      <c r="A273" s="1">
        <v>32809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17.420000000000002</v>
      </c>
      <c r="U273">
        <v>31.03</v>
      </c>
    </row>
    <row r="274" spans="1:21" x14ac:dyDescent="0.2">
      <c r="A274" s="1">
        <v>32840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>
        <v>16.53</v>
      </c>
      <c r="U274">
        <v>65.52</v>
      </c>
    </row>
    <row r="275" spans="1:21" x14ac:dyDescent="0.2">
      <c r="A275" s="1">
        <v>32870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>
        <v>18.010000000000002</v>
      </c>
      <c r="U275">
        <v>55.17</v>
      </c>
    </row>
    <row r="276" spans="1:21" x14ac:dyDescent="0.2">
      <c r="A276" s="1">
        <v>32901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>
        <v>18.010000000000002</v>
      </c>
      <c r="U276">
        <v>60.34</v>
      </c>
    </row>
    <row r="277" spans="1:21" x14ac:dyDescent="0.2">
      <c r="A277" s="1">
        <v>32932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>
        <v>16.98</v>
      </c>
      <c r="U277">
        <v>62.07</v>
      </c>
    </row>
    <row r="278" spans="1:21" x14ac:dyDescent="0.2">
      <c r="A278" s="1">
        <v>32960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>
        <v>17.27</v>
      </c>
      <c r="U278">
        <v>48.28</v>
      </c>
    </row>
    <row r="279" spans="1:21" x14ac:dyDescent="0.2">
      <c r="A279" s="1">
        <v>32991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>
        <v>15.06</v>
      </c>
      <c r="U279">
        <v>55.17</v>
      </c>
    </row>
    <row r="280" spans="1:21" x14ac:dyDescent="0.2">
      <c r="A280" s="1">
        <v>33021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>
        <v>17.27</v>
      </c>
      <c r="U280">
        <v>46.550000000000004</v>
      </c>
    </row>
    <row r="281" spans="1:21" x14ac:dyDescent="0.2">
      <c r="A281" s="1">
        <v>33052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>
        <v>18.16</v>
      </c>
      <c r="U281">
        <v>37.93</v>
      </c>
    </row>
    <row r="282" spans="1:21" x14ac:dyDescent="0.2">
      <c r="A282" s="1">
        <v>33082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>
        <v>17.420000000000002</v>
      </c>
      <c r="U282">
        <v>37.93</v>
      </c>
    </row>
    <row r="283" spans="1:21" x14ac:dyDescent="0.2">
      <c r="A283" s="1">
        <v>33113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>
        <v>18.010000000000002</v>
      </c>
      <c r="U283">
        <v>51.72</v>
      </c>
    </row>
    <row r="284" spans="1:21" x14ac:dyDescent="0.2">
      <c r="A284" s="1">
        <v>33144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>
        <v>17.420000000000002</v>
      </c>
      <c r="U284">
        <v>46.550000000000004</v>
      </c>
    </row>
    <row r="285" spans="1:21" x14ac:dyDescent="0.2">
      <c r="A285" s="1">
        <v>33174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>
        <v>16.09</v>
      </c>
      <c r="U285">
        <v>41.38</v>
      </c>
    </row>
    <row r="286" spans="1:21" x14ac:dyDescent="0.2">
      <c r="A286" s="1">
        <v>33205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>
        <v>18.600000000000001</v>
      </c>
      <c r="U286">
        <v>41.38</v>
      </c>
    </row>
    <row r="287" spans="1:21" x14ac:dyDescent="0.2">
      <c r="A287" s="1">
        <v>33235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>
        <v>16.98</v>
      </c>
      <c r="U287">
        <v>41.38</v>
      </c>
    </row>
    <row r="288" spans="1:21" x14ac:dyDescent="0.2">
      <c r="A288" s="1">
        <v>33266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>
        <v>18.89</v>
      </c>
      <c r="U288">
        <v>48.28</v>
      </c>
    </row>
    <row r="289" spans="1:21" x14ac:dyDescent="0.2">
      <c r="A289" s="1">
        <v>33297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>
        <v>17.71</v>
      </c>
      <c r="U289">
        <v>51.72</v>
      </c>
    </row>
    <row r="290" spans="1:21" x14ac:dyDescent="0.2">
      <c r="A290" s="1">
        <v>33325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>
        <v>18.45</v>
      </c>
      <c r="U290">
        <v>63.79</v>
      </c>
    </row>
    <row r="291" spans="1:21" x14ac:dyDescent="0.2">
      <c r="A291" s="1">
        <v>33356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>
        <v>18.45</v>
      </c>
      <c r="U291">
        <v>65.52</v>
      </c>
    </row>
    <row r="292" spans="1:21" x14ac:dyDescent="0.2">
      <c r="A292" s="1">
        <v>33386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>
        <v>15.65</v>
      </c>
      <c r="U292">
        <v>74.14</v>
      </c>
    </row>
    <row r="293" spans="1:21" x14ac:dyDescent="0.2">
      <c r="A293" s="1">
        <v>33417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>
        <v>15.65</v>
      </c>
      <c r="U293">
        <v>68.97</v>
      </c>
    </row>
    <row r="294" spans="1:21" x14ac:dyDescent="0.2">
      <c r="A294" s="1">
        <v>33447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>
        <v>15.790000000000001</v>
      </c>
      <c r="U294">
        <v>75.86</v>
      </c>
    </row>
    <row r="295" spans="1:21" x14ac:dyDescent="0.2">
      <c r="A295" s="1">
        <v>33478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>
        <v>17.420000000000002</v>
      </c>
      <c r="U295">
        <v>65.52</v>
      </c>
    </row>
    <row r="296" spans="1:21" x14ac:dyDescent="0.2">
      <c r="A296" s="1">
        <v>33509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>
        <v>20.52</v>
      </c>
      <c r="U296">
        <v>51.72</v>
      </c>
    </row>
    <row r="297" spans="1:21" x14ac:dyDescent="0.2">
      <c r="A297" s="1">
        <v>33539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>
        <v>15.06</v>
      </c>
      <c r="U297">
        <v>62.07</v>
      </c>
    </row>
    <row r="298" spans="1:21" x14ac:dyDescent="0.2">
      <c r="A298" s="1">
        <v>33570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>
        <v>17.71</v>
      </c>
      <c r="U298">
        <v>62.07</v>
      </c>
    </row>
    <row r="299" spans="1:21" x14ac:dyDescent="0.2">
      <c r="A299" s="1">
        <v>33600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>
        <v>15.65</v>
      </c>
      <c r="U299">
        <v>79.31</v>
      </c>
    </row>
    <row r="300" spans="1:21" x14ac:dyDescent="0.2">
      <c r="A300" s="1">
        <v>33631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>
        <v>15.06</v>
      </c>
      <c r="U300">
        <v>77.59</v>
      </c>
    </row>
    <row r="301" spans="1:21" x14ac:dyDescent="0.2">
      <c r="A301" s="1">
        <v>33662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>
        <v>13.43</v>
      </c>
      <c r="U301">
        <v>89.66</v>
      </c>
    </row>
    <row r="302" spans="1:21" x14ac:dyDescent="0.2">
      <c r="A302" s="1">
        <v>33691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>
        <v>11.51</v>
      </c>
      <c r="U302">
        <v>75.86</v>
      </c>
    </row>
    <row r="303" spans="1:21" x14ac:dyDescent="0.2">
      <c r="A303" s="1">
        <v>33722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>
        <v>11.81</v>
      </c>
      <c r="U303">
        <v>72.41</v>
      </c>
    </row>
    <row r="304" spans="1:21" x14ac:dyDescent="0.2">
      <c r="A304" s="1">
        <v>33752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>
        <v>10.78</v>
      </c>
      <c r="U304">
        <v>72.41</v>
      </c>
    </row>
    <row r="305" spans="1:21" x14ac:dyDescent="0.2">
      <c r="A305" s="1">
        <v>33783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>
        <v>12.69</v>
      </c>
      <c r="U305">
        <v>86.210000000000008</v>
      </c>
    </row>
    <row r="306" spans="1:21" x14ac:dyDescent="0.2">
      <c r="A306" s="1">
        <v>33813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>
        <v>14.61</v>
      </c>
      <c r="U306">
        <v>87.070000000000007</v>
      </c>
    </row>
    <row r="307" spans="1:21" x14ac:dyDescent="0.2">
      <c r="A307" s="1">
        <v>33844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>
        <v>12.25</v>
      </c>
      <c r="U307">
        <v>84.48</v>
      </c>
    </row>
    <row r="308" spans="1:21" x14ac:dyDescent="0.2">
      <c r="A308" s="1">
        <v>33875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>
        <v>12.69</v>
      </c>
      <c r="U308">
        <v>96.55</v>
      </c>
    </row>
    <row r="309" spans="1:21" x14ac:dyDescent="0.2">
      <c r="A309" s="1">
        <v>33905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>
        <v>10.19</v>
      </c>
      <c r="U309">
        <v>93.100000000000009</v>
      </c>
    </row>
    <row r="310" spans="1:21" x14ac:dyDescent="0.2">
      <c r="A310" s="1">
        <v>33936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>
        <v>15.35</v>
      </c>
      <c r="U310">
        <v>91.38</v>
      </c>
    </row>
    <row r="311" spans="1:21" x14ac:dyDescent="0.2">
      <c r="A311" s="1">
        <v>33966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>
        <v>14.91</v>
      </c>
      <c r="U311">
        <v>82.76</v>
      </c>
    </row>
    <row r="312" spans="1:21" x14ac:dyDescent="0.2">
      <c r="A312" s="1">
        <v>33997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>
        <v>12.280000000000001</v>
      </c>
      <c r="U312">
        <v>81.03</v>
      </c>
    </row>
    <row r="313" spans="1:21" x14ac:dyDescent="0.2">
      <c r="A313" s="1">
        <v>34028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>
        <v>13.790000000000001</v>
      </c>
      <c r="U313">
        <v>82.76</v>
      </c>
    </row>
    <row r="314" spans="1:21" x14ac:dyDescent="0.2">
      <c r="A314" s="1">
        <v>34056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>
        <v>18.89</v>
      </c>
      <c r="U314">
        <v>93.100000000000009</v>
      </c>
    </row>
    <row r="315" spans="1:21" x14ac:dyDescent="0.2">
      <c r="A315" s="1">
        <v>34087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>
        <v>17.27</v>
      </c>
      <c r="U315">
        <v>134.34</v>
      </c>
    </row>
    <row r="316" spans="1:21" x14ac:dyDescent="0.2">
      <c r="A316" s="1">
        <v>34117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>
        <v>17.48</v>
      </c>
      <c r="U316">
        <v>144.83000000000001</v>
      </c>
    </row>
    <row r="317" spans="1:21" x14ac:dyDescent="0.2">
      <c r="A317" s="1">
        <v>34148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>
        <v>17.95</v>
      </c>
      <c r="U317">
        <v>137.93</v>
      </c>
    </row>
    <row r="318" spans="1:21" x14ac:dyDescent="0.2">
      <c r="A318" s="1">
        <v>34178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>
        <v>19.84</v>
      </c>
      <c r="U318">
        <v>144.83000000000001</v>
      </c>
    </row>
    <row r="319" spans="1:21" x14ac:dyDescent="0.2">
      <c r="A319" s="1">
        <v>34209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>
        <v>25.51</v>
      </c>
      <c r="U319">
        <v>136.21</v>
      </c>
    </row>
    <row r="320" spans="1:21" x14ac:dyDescent="0.2">
      <c r="A320" s="1">
        <v>34240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>
        <v>25.240000000000002</v>
      </c>
      <c r="U320">
        <v>110.34</v>
      </c>
    </row>
    <row r="321" spans="1:21" x14ac:dyDescent="0.2">
      <c r="A321" s="1">
        <v>34270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>
        <v>27.6</v>
      </c>
      <c r="U321">
        <v>131.03</v>
      </c>
    </row>
    <row r="322" spans="1:21" x14ac:dyDescent="0.2">
      <c r="A322" s="1">
        <v>34301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>
        <v>23.62</v>
      </c>
      <c r="U322">
        <v>137.93</v>
      </c>
    </row>
    <row r="323" spans="1:21" x14ac:dyDescent="0.2">
      <c r="A323" s="1">
        <v>34331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>
        <v>25.04</v>
      </c>
      <c r="U323">
        <v>151.72</v>
      </c>
    </row>
    <row r="324" spans="1:21" x14ac:dyDescent="0.2">
      <c r="A324" s="1">
        <v>34362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>
        <v>24.650000000000002</v>
      </c>
      <c r="U324">
        <v>158.62</v>
      </c>
    </row>
    <row r="325" spans="1:21" x14ac:dyDescent="0.2">
      <c r="A325" s="1">
        <v>34393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>
        <v>22.67</v>
      </c>
      <c r="U325">
        <v>144.83000000000001</v>
      </c>
    </row>
    <row r="326" spans="1:21" x14ac:dyDescent="0.2">
      <c r="A326" s="1">
        <v>34421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>
        <v>29.29</v>
      </c>
      <c r="U326">
        <v>148.28</v>
      </c>
    </row>
    <row r="327" spans="1:21" x14ac:dyDescent="0.2">
      <c r="A327" s="1">
        <v>34452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>
        <v>28.810000000000002</v>
      </c>
      <c r="U327">
        <v>120.69</v>
      </c>
    </row>
    <row r="328" spans="1:21" x14ac:dyDescent="0.2">
      <c r="A328" s="1">
        <v>34482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>
        <v>20.78</v>
      </c>
      <c r="U328">
        <v>134.47999999999999</v>
      </c>
    </row>
    <row r="329" spans="1:21" x14ac:dyDescent="0.2">
      <c r="A329" s="1">
        <v>34513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>
        <v>18.89</v>
      </c>
      <c r="U329">
        <v>127.59</v>
      </c>
    </row>
    <row r="330" spans="1:21" x14ac:dyDescent="0.2">
      <c r="A330" s="1">
        <v>34543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>
        <v>16.149999999999999</v>
      </c>
      <c r="U330">
        <v>117.24000000000001</v>
      </c>
    </row>
    <row r="331" spans="1:21" x14ac:dyDescent="0.2">
      <c r="A331" s="1">
        <v>34574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>
        <v>16.53</v>
      </c>
      <c r="U331">
        <v>106.9</v>
      </c>
    </row>
    <row r="332" spans="1:21" x14ac:dyDescent="0.2">
      <c r="A332" s="1">
        <v>34605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>
        <v>14.17</v>
      </c>
      <c r="U332">
        <v>124.14</v>
      </c>
    </row>
    <row r="333" spans="1:21" x14ac:dyDescent="0.2">
      <c r="A333" s="1">
        <v>34635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>
        <v>14.64</v>
      </c>
      <c r="U333">
        <v>117.24000000000001</v>
      </c>
    </row>
    <row r="334" spans="1:21" x14ac:dyDescent="0.2">
      <c r="A334" s="1">
        <v>34666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>
        <v>12.280000000000001</v>
      </c>
      <c r="U334">
        <v>110.34</v>
      </c>
    </row>
    <row r="335" spans="1:21" x14ac:dyDescent="0.2">
      <c r="A335" s="1">
        <v>34696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>
        <v>11.96</v>
      </c>
      <c r="U335">
        <v>96.55</v>
      </c>
    </row>
    <row r="336" spans="1:21" x14ac:dyDescent="0.2">
      <c r="A336" s="1">
        <v>34727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>
        <v>9.92</v>
      </c>
      <c r="U336">
        <v>101.72</v>
      </c>
    </row>
    <row r="337" spans="1:21" x14ac:dyDescent="0.2">
      <c r="A337" s="1">
        <v>34758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>
        <v>10.58</v>
      </c>
      <c r="U337">
        <v>93.100000000000009</v>
      </c>
    </row>
    <row r="338" spans="1:21" x14ac:dyDescent="0.2">
      <c r="A338" s="1">
        <v>34786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>
        <v>9.4500000000000011</v>
      </c>
      <c r="U338">
        <v>93.100000000000009</v>
      </c>
    </row>
    <row r="339" spans="1:21" x14ac:dyDescent="0.2">
      <c r="A339" s="1">
        <v>34817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>
        <v>153.85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>
        <v>10.39</v>
      </c>
      <c r="U339">
        <v>93.100000000000009</v>
      </c>
    </row>
    <row r="340" spans="1:21" x14ac:dyDescent="0.2">
      <c r="A340" s="1">
        <v>34847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>
        <v>141.03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>
        <v>11.34</v>
      </c>
      <c r="U340">
        <v>82.76</v>
      </c>
    </row>
    <row r="341" spans="1:21" x14ac:dyDescent="0.2">
      <c r="A341" s="1">
        <v>34878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>
        <v>141.03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>
        <v>10.86</v>
      </c>
      <c r="U341">
        <v>74.14</v>
      </c>
    </row>
    <row r="342" spans="1:21" x14ac:dyDescent="0.2">
      <c r="A342" s="1">
        <v>34908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>
        <v>141.03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>
        <v>9.64</v>
      </c>
      <c r="U342">
        <v>68.97</v>
      </c>
    </row>
    <row r="343" spans="1:21" x14ac:dyDescent="0.2">
      <c r="A343" s="1">
        <v>34939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>
        <v>141.03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>
        <v>9.5400000000000009</v>
      </c>
      <c r="U343">
        <v>72.41</v>
      </c>
    </row>
    <row r="344" spans="1:21" x14ac:dyDescent="0.2">
      <c r="A344" s="1">
        <v>34970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>
        <v>141.03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>
        <v>11.34</v>
      </c>
      <c r="U344">
        <v>68.97</v>
      </c>
    </row>
    <row r="345" spans="1:21" x14ac:dyDescent="0.2">
      <c r="A345" s="1">
        <v>35000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>
        <v>141.03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>
        <v>10.11</v>
      </c>
      <c r="U345">
        <v>51.72</v>
      </c>
    </row>
    <row r="346" spans="1:21" x14ac:dyDescent="0.2">
      <c r="A346" s="1">
        <v>35031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>
        <v>141.03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>
        <v>11.370000000000001</v>
      </c>
      <c r="U346">
        <v>48.28</v>
      </c>
    </row>
    <row r="347" spans="1:21" x14ac:dyDescent="0.2">
      <c r="A347" s="1">
        <v>35061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>
        <v>141.03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>
        <v>10.39</v>
      </c>
      <c r="U347">
        <v>44.83</v>
      </c>
    </row>
    <row r="348" spans="1:21" x14ac:dyDescent="0.2">
      <c r="A348" s="1">
        <v>35092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>
        <v>141.03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>
        <v>10.3</v>
      </c>
      <c r="U348">
        <v>76.72</v>
      </c>
    </row>
    <row r="349" spans="1:21" x14ac:dyDescent="0.2">
      <c r="A349" s="1">
        <v>35123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>
        <v>141.03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>
        <v>9.4500000000000011</v>
      </c>
      <c r="U349">
        <v>75.86</v>
      </c>
    </row>
    <row r="350" spans="1:21" x14ac:dyDescent="0.2">
      <c r="A350" s="1">
        <v>35152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>
        <v>141.03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>
        <v>9.4500000000000011</v>
      </c>
      <c r="U350">
        <v>74.14</v>
      </c>
    </row>
    <row r="351" spans="1:21" x14ac:dyDescent="0.2">
      <c r="A351" s="1">
        <v>35183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>
        <v>141.03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>
        <v>11.620000000000001</v>
      </c>
      <c r="U351">
        <v>75.86</v>
      </c>
    </row>
    <row r="352" spans="1:21" x14ac:dyDescent="0.2">
      <c r="A352" s="1">
        <v>35213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>
        <v>141.03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>
        <v>11.15</v>
      </c>
      <c r="U352">
        <v>86.210000000000008</v>
      </c>
    </row>
    <row r="353" spans="1:21" x14ac:dyDescent="0.2">
      <c r="A353" s="1">
        <v>35244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>
        <v>141.03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>
        <v>11.81</v>
      </c>
      <c r="U353">
        <v>79.31</v>
      </c>
    </row>
    <row r="354" spans="1:21" x14ac:dyDescent="0.2">
      <c r="A354" s="1">
        <v>35274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>
        <v>141.03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>
        <v>11.81</v>
      </c>
      <c r="U354">
        <v>68.97</v>
      </c>
    </row>
    <row r="355" spans="1:21" x14ac:dyDescent="0.2">
      <c r="A355" s="1">
        <v>35305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>
        <v>141.03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>
        <v>14.64</v>
      </c>
      <c r="U355">
        <v>68.97</v>
      </c>
    </row>
    <row r="356" spans="1:21" x14ac:dyDescent="0.2">
      <c r="A356" s="1">
        <v>35336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>
        <v>141.03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>
        <v>15.59</v>
      </c>
      <c r="U356">
        <v>81.03</v>
      </c>
    </row>
    <row r="357" spans="1:21" x14ac:dyDescent="0.2">
      <c r="A357" s="1">
        <v>35366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>
        <v>141.03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>
        <v>14.17</v>
      </c>
      <c r="U357">
        <v>62.07</v>
      </c>
    </row>
    <row r="358" spans="1:21" x14ac:dyDescent="0.2">
      <c r="A358" s="1">
        <v>35397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>
        <v>141.03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>
        <v>13.98</v>
      </c>
      <c r="U358">
        <v>67.239999999999995</v>
      </c>
    </row>
    <row r="359" spans="1:21" x14ac:dyDescent="0.2">
      <c r="A359" s="1">
        <v>35427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>
        <v>141.03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 t="s">
        <v>4</v>
      </c>
      <c r="T359">
        <v>16.53</v>
      </c>
      <c r="U359">
        <v>65.52</v>
      </c>
    </row>
    <row r="360" spans="1:21" x14ac:dyDescent="0.2">
      <c r="A360" s="1">
        <v>35458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>
        <v>141.03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 t="s">
        <v>4</v>
      </c>
      <c r="T360">
        <v>17.48</v>
      </c>
      <c r="U360">
        <v>72.41</v>
      </c>
    </row>
    <row r="361" spans="1:21" x14ac:dyDescent="0.2">
      <c r="A361" s="1">
        <v>35489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>
        <v>141.03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 t="s">
        <v>4</v>
      </c>
      <c r="T361">
        <v>16.53</v>
      </c>
      <c r="U361">
        <v>65.52</v>
      </c>
    </row>
    <row r="362" spans="1:21" x14ac:dyDescent="0.2">
      <c r="A362" s="1">
        <v>35517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>
        <v>141.03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>
        <v>16.059999999999999</v>
      </c>
      <c r="U362">
        <v>53.45</v>
      </c>
    </row>
    <row r="363" spans="1:21" x14ac:dyDescent="0.2">
      <c r="A363" s="1">
        <v>35548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>
        <v>141.03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 t="s">
        <v>4</v>
      </c>
      <c r="T363">
        <v>15.06</v>
      </c>
      <c r="U363">
        <v>46.550000000000004</v>
      </c>
    </row>
    <row r="364" spans="1:21" x14ac:dyDescent="0.2">
      <c r="A364" s="1">
        <v>35578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>
        <v>141.03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>
        <v>18.89</v>
      </c>
      <c r="U364">
        <v>51.72</v>
      </c>
    </row>
    <row r="365" spans="1:21" x14ac:dyDescent="0.2">
      <c r="A365" s="1">
        <v>35609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>
        <v>141.03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 t="s">
        <v>4</v>
      </c>
      <c r="T365">
        <v>20.309999999999999</v>
      </c>
      <c r="U365">
        <v>57.76</v>
      </c>
    </row>
    <row r="366" spans="1:21" x14ac:dyDescent="0.2">
      <c r="A366" s="1">
        <v>35639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>
        <v>141.03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>
        <v>21.73</v>
      </c>
      <c r="U366">
        <v>69.83</v>
      </c>
    </row>
    <row r="367" spans="1:21" x14ac:dyDescent="0.2">
      <c r="A367" s="1">
        <v>35670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>
        <v>141.03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 t="s">
        <v>4</v>
      </c>
      <c r="T367">
        <v>21.73</v>
      </c>
      <c r="U367">
        <v>68.97</v>
      </c>
    </row>
    <row r="368" spans="1:21" x14ac:dyDescent="0.2">
      <c r="A368" s="1">
        <v>35701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>
        <v>141.03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 t="s">
        <v>4</v>
      </c>
      <c r="R368" t="s">
        <v>4</v>
      </c>
      <c r="S368" t="s">
        <v>4</v>
      </c>
      <c r="T368">
        <v>21.73</v>
      </c>
      <c r="U368">
        <v>67.239999999999995</v>
      </c>
    </row>
    <row r="369" spans="1:21" x14ac:dyDescent="0.2">
      <c r="A369" s="1">
        <v>35731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>
        <v>141.03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 t="s">
        <v>4</v>
      </c>
      <c r="R369" t="s">
        <v>4</v>
      </c>
      <c r="S369" t="s">
        <v>4</v>
      </c>
      <c r="T369">
        <v>20.309999999999999</v>
      </c>
      <c r="U369">
        <v>65.52</v>
      </c>
    </row>
    <row r="370" spans="1:21" x14ac:dyDescent="0.2">
      <c r="A370" s="1">
        <v>35762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>
        <v>141.03</v>
      </c>
      <c r="I370" t="s">
        <v>4</v>
      </c>
      <c r="J370" t="s">
        <v>4</v>
      </c>
      <c r="K370" t="s">
        <v>4</v>
      </c>
      <c r="L370">
        <v>88.14</v>
      </c>
      <c r="M370" t="s">
        <v>4</v>
      </c>
      <c r="N370" t="s">
        <v>4</v>
      </c>
      <c r="O370" t="s">
        <v>4</v>
      </c>
      <c r="P370" t="s">
        <v>4</v>
      </c>
      <c r="Q370" t="s">
        <v>4</v>
      </c>
      <c r="R370" t="s">
        <v>4</v>
      </c>
      <c r="S370" t="s">
        <v>4</v>
      </c>
      <c r="T370">
        <v>17.95</v>
      </c>
      <c r="U370">
        <v>62.07</v>
      </c>
    </row>
    <row r="371" spans="1:21" x14ac:dyDescent="0.2">
      <c r="A371" s="1">
        <v>35792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>
        <v>141.03</v>
      </c>
      <c r="I371" t="s">
        <v>4</v>
      </c>
      <c r="J371" t="s">
        <v>4</v>
      </c>
      <c r="K371" t="s">
        <v>4</v>
      </c>
      <c r="L371">
        <v>83.05</v>
      </c>
      <c r="M371" t="s">
        <v>4</v>
      </c>
      <c r="N371" t="s">
        <v>4</v>
      </c>
      <c r="O371" t="s">
        <v>4</v>
      </c>
      <c r="P371" t="s">
        <v>4</v>
      </c>
      <c r="Q371">
        <v>97.14</v>
      </c>
      <c r="R371" t="s">
        <v>4</v>
      </c>
      <c r="S371" t="s">
        <v>4</v>
      </c>
      <c r="T371">
        <v>17.27</v>
      </c>
      <c r="U371">
        <v>51.72</v>
      </c>
    </row>
    <row r="372" spans="1:21" x14ac:dyDescent="0.2">
      <c r="A372" s="1">
        <v>35823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>
        <v>141.03</v>
      </c>
      <c r="I372" t="s">
        <v>4</v>
      </c>
      <c r="J372" t="s">
        <v>4</v>
      </c>
      <c r="K372" t="s">
        <v>4</v>
      </c>
      <c r="L372">
        <v>69.489999999999995</v>
      </c>
      <c r="M372" t="s">
        <v>4</v>
      </c>
      <c r="N372" t="s">
        <v>4</v>
      </c>
      <c r="O372" t="s">
        <v>4</v>
      </c>
      <c r="P372" t="s">
        <v>4</v>
      </c>
      <c r="Q372">
        <v>88.570000000000007</v>
      </c>
      <c r="R372" t="s">
        <v>4</v>
      </c>
      <c r="S372" t="s">
        <v>4</v>
      </c>
      <c r="T372">
        <v>17.95</v>
      </c>
      <c r="U372">
        <v>55.17</v>
      </c>
    </row>
    <row r="373" spans="1:21" x14ac:dyDescent="0.2">
      <c r="A373" s="1">
        <v>35854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>
        <v>141.03</v>
      </c>
      <c r="I373" t="s">
        <v>4</v>
      </c>
      <c r="J373" t="s">
        <v>4</v>
      </c>
      <c r="K373" t="s">
        <v>4</v>
      </c>
      <c r="L373">
        <v>66.53</v>
      </c>
      <c r="M373" t="s">
        <v>4</v>
      </c>
      <c r="N373" t="s">
        <v>4</v>
      </c>
      <c r="O373" t="s">
        <v>4</v>
      </c>
      <c r="P373" t="s">
        <v>4</v>
      </c>
      <c r="Q373">
        <v>71.430000000000007</v>
      </c>
      <c r="R373" t="s">
        <v>4</v>
      </c>
      <c r="S373" t="s">
        <v>4</v>
      </c>
      <c r="T373">
        <v>20.309999999999999</v>
      </c>
      <c r="U373">
        <v>65.52</v>
      </c>
    </row>
    <row r="374" spans="1:21" x14ac:dyDescent="0.2">
      <c r="A374" s="1">
        <v>35882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>
        <v>141.03</v>
      </c>
      <c r="I374" t="s">
        <v>4</v>
      </c>
      <c r="J374" t="s">
        <v>4</v>
      </c>
      <c r="K374" t="s">
        <v>4</v>
      </c>
      <c r="L374">
        <v>63.56</v>
      </c>
      <c r="M374" t="s">
        <v>4</v>
      </c>
      <c r="N374" t="s">
        <v>4</v>
      </c>
      <c r="O374" t="s">
        <v>4</v>
      </c>
      <c r="P374" t="s">
        <v>4</v>
      </c>
      <c r="Q374">
        <v>94.29</v>
      </c>
      <c r="R374" t="s">
        <v>4</v>
      </c>
      <c r="S374" t="s">
        <v>4</v>
      </c>
      <c r="T374">
        <v>19.37</v>
      </c>
      <c r="U374">
        <v>75</v>
      </c>
    </row>
    <row r="375" spans="1:21" x14ac:dyDescent="0.2">
      <c r="A375" s="1">
        <v>35913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>
        <v>77.290000000000006</v>
      </c>
      <c r="H375">
        <v>141.03</v>
      </c>
      <c r="I375" t="s">
        <v>4</v>
      </c>
      <c r="J375" t="s">
        <v>4</v>
      </c>
      <c r="K375" t="s">
        <v>4</v>
      </c>
      <c r="L375">
        <v>61.86</v>
      </c>
      <c r="M375" t="s">
        <v>4</v>
      </c>
      <c r="N375" t="s">
        <v>4</v>
      </c>
      <c r="O375" t="s">
        <v>4</v>
      </c>
      <c r="P375" t="s">
        <v>4</v>
      </c>
      <c r="Q375">
        <v>145.71</v>
      </c>
      <c r="R375" t="s">
        <v>4</v>
      </c>
      <c r="S375" t="s">
        <v>4</v>
      </c>
      <c r="T375">
        <v>19.37</v>
      </c>
      <c r="U375">
        <v>70.69</v>
      </c>
    </row>
    <row r="376" spans="1:21" x14ac:dyDescent="0.2">
      <c r="A376" s="1">
        <v>35943</v>
      </c>
      <c r="B376" t="s">
        <v>4</v>
      </c>
      <c r="C376" t="s">
        <v>4</v>
      </c>
      <c r="D376" t="s">
        <v>4</v>
      </c>
      <c r="E376" t="s">
        <v>4</v>
      </c>
      <c r="F376" t="s">
        <v>4</v>
      </c>
      <c r="G376">
        <v>73.960000000000008</v>
      </c>
      <c r="H376">
        <v>47</v>
      </c>
      <c r="I376" t="s">
        <v>4</v>
      </c>
      <c r="J376" t="s">
        <v>4</v>
      </c>
      <c r="K376" t="s">
        <v>4</v>
      </c>
      <c r="L376">
        <v>61.86</v>
      </c>
      <c r="M376" t="s">
        <v>4</v>
      </c>
      <c r="N376" t="s">
        <v>4</v>
      </c>
      <c r="O376" t="s">
        <v>4</v>
      </c>
      <c r="P376" t="s">
        <v>4</v>
      </c>
      <c r="Q376">
        <v>88.570000000000007</v>
      </c>
      <c r="R376" t="s">
        <v>4</v>
      </c>
      <c r="S376" t="s">
        <v>4</v>
      </c>
      <c r="T376">
        <v>19.27</v>
      </c>
      <c r="U376">
        <v>62.07</v>
      </c>
    </row>
    <row r="377" spans="1:21" x14ac:dyDescent="0.2">
      <c r="A377" s="1">
        <v>35974</v>
      </c>
      <c r="B377" t="s">
        <v>4</v>
      </c>
      <c r="C377" t="s">
        <v>4</v>
      </c>
      <c r="D377" t="s">
        <v>4</v>
      </c>
      <c r="E377" t="s">
        <v>4</v>
      </c>
      <c r="F377" t="s">
        <v>4</v>
      </c>
      <c r="G377">
        <v>79.960000000000008</v>
      </c>
      <c r="H377">
        <v>47</v>
      </c>
      <c r="I377" t="s">
        <v>4</v>
      </c>
      <c r="J377" t="s">
        <v>4</v>
      </c>
      <c r="K377" t="s">
        <v>4</v>
      </c>
      <c r="L377">
        <v>55.93</v>
      </c>
      <c r="M377" t="s">
        <v>4</v>
      </c>
      <c r="N377" t="s">
        <v>4</v>
      </c>
      <c r="O377" t="s">
        <v>4</v>
      </c>
      <c r="P377" t="s">
        <v>4</v>
      </c>
      <c r="Q377">
        <v>45.71</v>
      </c>
      <c r="R377" t="s">
        <v>4</v>
      </c>
      <c r="S377" t="s">
        <v>4</v>
      </c>
      <c r="T377">
        <v>18.52</v>
      </c>
      <c r="U377">
        <v>51.72</v>
      </c>
    </row>
    <row r="378" spans="1:21" x14ac:dyDescent="0.2">
      <c r="A378" s="1">
        <v>36004</v>
      </c>
      <c r="B378" t="s">
        <v>4</v>
      </c>
      <c r="C378" t="s">
        <v>4</v>
      </c>
      <c r="D378" t="s">
        <v>4</v>
      </c>
      <c r="E378" t="s">
        <v>4</v>
      </c>
      <c r="F378" t="s">
        <v>4</v>
      </c>
      <c r="G378">
        <v>67.960000000000008</v>
      </c>
      <c r="H378">
        <v>47</v>
      </c>
      <c r="I378">
        <v>100</v>
      </c>
      <c r="J378" t="s">
        <v>4</v>
      </c>
      <c r="K378" t="s">
        <v>4</v>
      </c>
      <c r="L378">
        <v>50.42</v>
      </c>
      <c r="M378" t="s">
        <v>4</v>
      </c>
      <c r="N378" t="s">
        <v>4</v>
      </c>
      <c r="O378" t="s">
        <v>4</v>
      </c>
      <c r="P378" t="s">
        <v>4</v>
      </c>
      <c r="Q378">
        <v>54.29</v>
      </c>
      <c r="R378" t="s">
        <v>4</v>
      </c>
      <c r="S378" t="s">
        <v>4</v>
      </c>
      <c r="T378">
        <v>18.990000000000002</v>
      </c>
      <c r="U378">
        <v>46.550000000000004</v>
      </c>
    </row>
    <row r="379" spans="1:21" x14ac:dyDescent="0.2">
      <c r="A379" s="1">
        <v>36035</v>
      </c>
      <c r="B379" t="s">
        <v>4</v>
      </c>
      <c r="C379" t="s">
        <v>4</v>
      </c>
      <c r="D379" t="s">
        <v>4</v>
      </c>
      <c r="E379" t="s">
        <v>4</v>
      </c>
      <c r="F379" t="s">
        <v>4</v>
      </c>
      <c r="G379">
        <v>70.63</v>
      </c>
      <c r="H379">
        <v>47</v>
      </c>
      <c r="I379">
        <v>73.210000000000008</v>
      </c>
      <c r="J379" t="s">
        <v>4</v>
      </c>
      <c r="K379" t="s">
        <v>4</v>
      </c>
      <c r="L379">
        <v>44.49</v>
      </c>
      <c r="M379" t="s">
        <v>4</v>
      </c>
      <c r="N379" t="s">
        <v>4</v>
      </c>
      <c r="O379" t="s">
        <v>4</v>
      </c>
      <c r="P379" t="s">
        <v>4</v>
      </c>
      <c r="Q379">
        <v>45.71</v>
      </c>
      <c r="R379" t="s">
        <v>4</v>
      </c>
      <c r="S379" t="s">
        <v>4</v>
      </c>
      <c r="T379">
        <v>17.48</v>
      </c>
      <c r="U379">
        <v>40.520000000000003</v>
      </c>
    </row>
    <row r="380" spans="1:21" x14ac:dyDescent="0.2">
      <c r="A380" s="1">
        <v>36066</v>
      </c>
      <c r="B380" t="s">
        <v>4</v>
      </c>
      <c r="C380" t="s">
        <v>4</v>
      </c>
      <c r="D380" t="s">
        <v>4</v>
      </c>
      <c r="E380" t="s">
        <v>4</v>
      </c>
      <c r="F380" t="s">
        <v>4</v>
      </c>
      <c r="G380">
        <v>66.63</v>
      </c>
      <c r="H380">
        <v>47</v>
      </c>
      <c r="I380">
        <v>75</v>
      </c>
      <c r="J380" t="s">
        <v>4</v>
      </c>
      <c r="K380" t="s">
        <v>4</v>
      </c>
      <c r="L380">
        <v>47.46</v>
      </c>
      <c r="M380" t="s">
        <v>4</v>
      </c>
      <c r="N380" t="s">
        <v>4</v>
      </c>
      <c r="O380" t="s">
        <v>4</v>
      </c>
      <c r="P380" t="s">
        <v>4</v>
      </c>
      <c r="Q380">
        <v>45.71</v>
      </c>
      <c r="R380" t="s">
        <v>4</v>
      </c>
      <c r="S380" t="s">
        <v>4</v>
      </c>
      <c r="T380">
        <v>16.53</v>
      </c>
      <c r="U380">
        <v>41.38</v>
      </c>
    </row>
    <row r="381" spans="1:21" x14ac:dyDescent="0.2">
      <c r="A381" s="1">
        <v>36096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>
        <v>67.960000000000008</v>
      </c>
      <c r="H381">
        <v>47</v>
      </c>
      <c r="I381">
        <v>34.82</v>
      </c>
      <c r="J381" t="s">
        <v>4</v>
      </c>
      <c r="K381" t="s">
        <v>4</v>
      </c>
      <c r="L381">
        <v>74.150000000000006</v>
      </c>
      <c r="M381" t="s">
        <v>4</v>
      </c>
      <c r="N381" t="s">
        <v>4</v>
      </c>
      <c r="O381" t="s">
        <v>4</v>
      </c>
      <c r="P381" t="s">
        <v>4</v>
      </c>
      <c r="Q381">
        <v>37.14</v>
      </c>
      <c r="R381" t="s">
        <v>4</v>
      </c>
      <c r="S381" t="s">
        <v>4</v>
      </c>
      <c r="T381">
        <v>14.74</v>
      </c>
      <c r="U381">
        <v>40.520000000000003</v>
      </c>
    </row>
    <row r="382" spans="1:21" x14ac:dyDescent="0.2">
      <c r="A382" s="1">
        <v>36127</v>
      </c>
      <c r="B382" t="s">
        <v>4</v>
      </c>
      <c r="C382" t="s">
        <v>4</v>
      </c>
      <c r="D382" t="s">
        <v>4</v>
      </c>
      <c r="E382" t="s">
        <v>4</v>
      </c>
      <c r="F382" t="s">
        <v>4</v>
      </c>
      <c r="G382">
        <v>110.61</v>
      </c>
      <c r="H382">
        <v>47</v>
      </c>
      <c r="I382">
        <v>51.79</v>
      </c>
      <c r="J382" t="s">
        <v>4</v>
      </c>
      <c r="K382" t="s">
        <v>4</v>
      </c>
      <c r="L382">
        <v>77.12</v>
      </c>
      <c r="M382" t="s">
        <v>4</v>
      </c>
      <c r="N382" t="s">
        <v>4</v>
      </c>
      <c r="O382" t="s">
        <v>4</v>
      </c>
      <c r="P382" t="s">
        <v>4</v>
      </c>
      <c r="Q382">
        <v>31.43</v>
      </c>
      <c r="R382" t="s">
        <v>4</v>
      </c>
      <c r="S382" t="s">
        <v>4</v>
      </c>
      <c r="T382">
        <v>15.870000000000001</v>
      </c>
      <c r="U382">
        <v>45.69</v>
      </c>
    </row>
    <row r="383" spans="1:21" x14ac:dyDescent="0.2">
      <c r="A383" s="1">
        <v>36157</v>
      </c>
      <c r="B383" t="s">
        <v>4</v>
      </c>
      <c r="C383" t="s">
        <v>4</v>
      </c>
      <c r="D383" t="s">
        <v>4</v>
      </c>
      <c r="E383" t="s">
        <v>4</v>
      </c>
      <c r="F383" t="s">
        <v>4</v>
      </c>
      <c r="G383">
        <v>110.61</v>
      </c>
      <c r="H383">
        <v>47</v>
      </c>
      <c r="I383">
        <v>51.79</v>
      </c>
      <c r="J383" t="s">
        <v>4</v>
      </c>
      <c r="K383" t="s">
        <v>4</v>
      </c>
      <c r="L383">
        <v>88.98</v>
      </c>
      <c r="M383" t="s">
        <v>4</v>
      </c>
      <c r="N383" t="s">
        <v>4</v>
      </c>
      <c r="O383" t="s">
        <v>4</v>
      </c>
      <c r="P383" t="s">
        <v>4</v>
      </c>
      <c r="Q383">
        <v>36.43</v>
      </c>
      <c r="R383" t="s">
        <v>4</v>
      </c>
      <c r="S383" t="s">
        <v>4</v>
      </c>
      <c r="T383">
        <v>15.790000000000001</v>
      </c>
      <c r="U383">
        <v>44.83</v>
      </c>
    </row>
    <row r="384" spans="1:21" x14ac:dyDescent="0.2">
      <c r="A384" s="1">
        <v>36188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>
        <v>97.28</v>
      </c>
      <c r="H384">
        <v>47</v>
      </c>
      <c r="I384">
        <v>114.29</v>
      </c>
      <c r="J384" t="s">
        <v>4</v>
      </c>
      <c r="K384" t="s">
        <v>4</v>
      </c>
      <c r="L384">
        <v>94.49</v>
      </c>
      <c r="M384" t="s">
        <v>4</v>
      </c>
      <c r="N384" t="s">
        <v>4</v>
      </c>
      <c r="O384" t="s">
        <v>4</v>
      </c>
      <c r="P384" t="s">
        <v>4</v>
      </c>
      <c r="Q384">
        <v>44.29</v>
      </c>
      <c r="R384" t="s">
        <v>4</v>
      </c>
      <c r="S384" t="s">
        <v>4</v>
      </c>
      <c r="T384">
        <v>16.53</v>
      </c>
      <c r="U384">
        <v>55.17</v>
      </c>
    </row>
    <row r="385" spans="1:21" x14ac:dyDescent="0.2">
      <c r="A385" s="1">
        <v>36219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>
        <v>77.960000000000008</v>
      </c>
      <c r="H385">
        <v>47</v>
      </c>
      <c r="I385">
        <v>97.320000000000007</v>
      </c>
      <c r="J385" t="s">
        <v>4</v>
      </c>
      <c r="K385" t="s">
        <v>4</v>
      </c>
      <c r="L385">
        <v>72.460000000000008</v>
      </c>
      <c r="M385" t="s">
        <v>4</v>
      </c>
      <c r="N385" t="s">
        <v>4</v>
      </c>
      <c r="O385" t="s">
        <v>4</v>
      </c>
      <c r="P385" t="s">
        <v>4</v>
      </c>
      <c r="Q385">
        <v>47.14</v>
      </c>
      <c r="R385" t="s">
        <v>4</v>
      </c>
      <c r="S385" t="s">
        <v>4</v>
      </c>
      <c r="T385">
        <v>16.53</v>
      </c>
      <c r="U385">
        <v>56.9</v>
      </c>
    </row>
    <row r="386" spans="1:21" x14ac:dyDescent="0.2">
      <c r="A386" s="1">
        <v>36247</v>
      </c>
      <c r="B386" t="s">
        <v>4</v>
      </c>
      <c r="C386" t="s">
        <v>4</v>
      </c>
      <c r="D386" t="s">
        <v>4</v>
      </c>
      <c r="E386" t="s">
        <v>4</v>
      </c>
      <c r="F386" t="s">
        <v>4</v>
      </c>
      <c r="G386">
        <v>96.62</v>
      </c>
      <c r="H386">
        <v>47</v>
      </c>
      <c r="I386">
        <v>109.82000000000001</v>
      </c>
      <c r="J386" t="s">
        <v>4</v>
      </c>
      <c r="K386" t="s">
        <v>4</v>
      </c>
      <c r="L386">
        <v>68.64</v>
      </c>
      <c r="M386" t="s">
        <v>4</v>
      </c>
      <c r="N386" t="s">
        <v>4</v>
      </c>
      <c r="O386" t="s">
        <v>4</v>
      </c>
      <c r="P386" t="s">
        <v>4</v>
      </c>
      <c r="Q386">
        <v>57.14</v>
      </c>
      <c r="R386" t="s">
        <v>4</v>
      </c>
      <c r="S386" t="s">
        <v>4</v>
      </c>
      <c r="T386">
        <v>13.700000000000001</v>
      </c>
      <c r="U386">
        <v>43.1</v>
      </c>
    </row>
    <row r="387" spans="1:21" x14ac:dyDescent="0.2">
      <c r="A387" s="1">
        <v>36278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>
        <v>138.59</v>
      </c>
      <c r="H387">
        <v>47</v>
      </c>
      <c r="I387">
        <v>116.07000000000001</v>
      </c>
      <c r="J387" t="s">
        <v>4</v>
      </c>
      <c r="K387" t="s">
        <v>4</v>
      </c>
      <c r="L387">
        <v>101.69</v>
      </c>
      <c r="M387" t="s">
        <v>4</v>
      </c>
      <c r="N387" t="s">
        <v>4</v>
      </c>
      <c r="O387" t="s">
        <v>4</v>
      </c>
      <c r="P387" t="s">
        <v>4</v>
      </c>
      <c r="Q387">
        <v>55.71</v>
      </c>
      <c r="R387" t="s">
        <v>4</v>
      </c>
      <c r="S387" t="s">
        <v>4</v>
      </c>
      <c r="T387">
        <v>13.700000000000001</v>
      </c>
      <c r="U387">
        <v>37.93</v>
      </c>
    </row>
    <row r="388" spans="1:21" x14ac:dyDescent="0.2">
      <c r="A388" s="1">
        <v>36308</v>
      </c>
      <c r="B388" t="s">
        <v>4</v>
      </c>
      <c r="C388" t="s">
        <v>4</v>
      </c>
      <c r="D388" t="s">
        <v>4</v>
      </c>
      <c r="E388" t="s">
        <v>4</v>
      </c>
      <c r="F388" t="s">
        <v>4</v>
      </c>
      <c r="G388">
        <v>117.27</v>
      </c>
      <c r="H388">
        <v>47</v>
      </c>
      <c r="I388">
        <v>108.93</v>
      </c>
      <c r="J388" t="s">
        <v>4</v>
      </c>
      <c r="K388" t="s">
        <v>4</v>
      </c>
      <c r="L388">
        <v>103.39</v>
      </c>
      <c r="M388" t="s">
        <v>4</v>
      </c>
      <c r="N388" t="s">
        <v>4</v>
      </c>
      <c r="O388" t="s">
        <v>4</v>
      </c>
      <c r="P388" t="s">
        <v>4</v>
      </c>
      <c r="Q388">
        <v>102.86</v>
      </c>
      <c r="R388" t="s">
        <v>4</v>
      </c>
      <c r="S388" t="s">
        <v>4</v>
      </c>
      <c r="T388">
        <v>12.85</v>
      </c>
      <c r="U388">
        <v>39.660000000000004</v>
      </c>
    </row>
    <row r="389" spans="1:21" x14ac:dyDescent="0.2">
      <c r="A389" s="1">
        <v>36339</v>
      </c>
      <c r="B389" t="s">
        <v>4</v>
      </c>
      <c r="C389" t="s">
        <v>4</v>
      </c>
      <c r="D389" t="s">
        <v>4</v>
      </c>
      <c r="E389" t="s">
        <v>4</v>
      </c>
      <c r="F389" t="s">
        <v>4</v>
      </c>
      <c r="G389">
        <v>115.94</v>
      </c>
      <c r="H389">
        <v>47</v>
      </c>
      <c r="I389">
        <v>100.45</v>
      </c>
      <c r="J389" t="s">
        <v>4</v>
      </c>
      <c r="K389" t="s">
        <v>4</v>
      </c>
      <c r="L389">
        <v>113.56</v>
      </c>
      <c r="M389" t="s">
        <v>4</v>
      </c>
      <c r="N389" t="s">
        <v>4</v>
      </c>
      <c r="O389" t="s">
        <v>4</v>
      </c>
      <c r="P389" t="s">
        <v>4</v>
      </c>
      <c r="Q389">
        <v>68.570000000000007</v>
      </c>
      <c r="R389" t="s">
        <v>4</v>
      </c>
      <c r="S389" t="s">
        <v>4</v>
      </c>
      <c r="T389">
        <v>12.55</v>
      </c>
      <c r="U389">
        <v>34.480000000000004</v>
      </c>
    </row>
    <row r="390" spans="1:21" x14ac:dyDescent="0.2">
      <c r="A390" s="1">
        <v>36369</v>
      </c>
      <c r="B390" t="s">
        <v>4</v>
      </c>
      <c r="C390" t="s">
        <v>4</v>
      </c>
      <c r="D390" t="s">
        <v>4</v>
      </c>
      <c r="E390" t="s">
        <v>4</v>
      </c>
      <c r="F390" t="s">
        <v>4</v>
      </c>
      <c r="G390">
        <v>101.28</v>
      </c>
      <c r="H390">
        <v>47</v>
      </c>
      <c r="I390">
        <v>103.57000000000001</v>
      </c>
      <c r="J390" t="s">
        <v>4</v>
      </c>
      <c r="K390" t="s">
        <v>4</v>
      </c>
      <c r="L390">
        <v>99.15</v>
      </c>
      <c r="M390" t="s">
        <v>4</v>
      </c>
      <c r="N390" t="s">
        <v>4</v>
      </c>
      <c r="O390" t="s">
        <v>4</v>
      </c>
      <c r="P390" t="s">
        <v>4</v>
      </c>
      <c r="Q390">
        <v>68.570000000000007</v>
      </c>
      <c r="R390" t="s">
        <v>4</v>
      </c>
      <c r="S390" t="s">
        <v>4</v>
      </c>
      <c r="T390">
        <v>12.19</v>
      </c>
      <c r="U390">
        <v>44.83</v>
      </c>
    </row>
    <row r="391" spans="1:21" x14ac:dyDescent="0.2">
      <c r="A391" s="1">
        <v>36400</v>
      </c>
      <c r="B391" t="s">
        <v>4</v>
      </c>
      <c r="C391" t="s">
        <v>4</v>
      </c>
      <c r="D391" t="s">
        <v>4</v>
      </c>
      <c r="E391" t="s">
        <v>4</v>
      </c>
      <c r="F391" t="s">
        <v>4</v>
      </c>
      <c r="G391">
        <v>99.28</v>
      </c>
      <c r="H391">
        <v>47</v>
      </c>
      <c r="I391">
        <v>101.79</v>
      </c>
      <c r="J391" t="s">
        <v>4</v>
      </c>
      <c r="K391" t="s">
        <v>4</v>
      </c>
      <c r="L391">
        <v>87.29</v>
      </c>
      <c r="M391" t="s">
        <v>4</v>
      </c>
      <c r="N391" t="s">
        <v>4</v>
      </c>
      <c r="O391" t="s">
        <v>4</v>
      </c>
      <c r="P391" t="s">
        <v>4</v>
      </c>
      <c r="Q391">
        <v>57.14</v>
      </c>
      <c r="R391" t="s">
        <v>4</v>
      </c>
      <c r="S391" t="s">
        <v>4</v>
      </c>
      <c r="T391">
        <v>12.4</v>
      </c>
      <c r="U391">
        <v>40.520000000000003</v>
      </c>
    </row>
    <row r="392" spans="1:21" x14ac:dyDescent="0.2">
      <c r="A392" s="1">
        <v>36431</v>
      </c>
      <c r="B392" t="s">
        <v>4</v>
      </c>
      <c r="C392" t="s">
        <v>4</v>
      </c>
      <c r="D392" t="s">
        <v>4</v>
      </c>
      <c r="E392" t="s">
        <v>4</v>
      </c>
      <c r="F392" t="s">
        <v>4</v>
      </c>
      <c r="G392">
        <v>97.28</v>
      </c>
      <c r="H392">
        <v>47</v>
      </c>
      <c r="I392">
        <v>108.04</v>
      </c>
      <c r="J392" t="s">
        <v>4</v>
      </c>
      <c r="K392" t="s">
        <v>4</v>
      </c>
      <c r="L392">
        <v>71.61</v>
      </c>
      <c r="M392" t="s">
        <v>4</v>
      </c>
      <c r="N392" t="s">
        <v>4</v>
      </c>
      <c r="O392" t="s">
        <v>4</v>
      </c>
      <c r="P392" t="s">
        <v>4</v>
      </c>
      <c r="Q392">
        <v>50</v>
      </c>
      <c r="R392" t="s">
        <v>4</v>
      </c>
      <c r="S392" t="s">
        <v>4</v>
      </c>
      <c r="T392">
        <v>11.81</v>
      </c>
      <c r="U392">
        <v>44.83</v>
      </c>
    </row>
    <row r="393" spans="1:21" x14ac:dyDescent="0.2">
      <c r="A393" s="1">
        <v>36461</v>
      </c>
      <c r="B393" t="s">
        <v>4</v>
      </c>
      <c r="C393" t="s">
        <v>4</v>
      </c>
      <c r="D393" t="s">
        <v>4</v>
      </c>
      <c r="E393" t="s">
        <v>4</v>
      </c>
      <c r="F393" t="s">
        <v>4</v>
      </c>
      <c r="G393">
        <v>95.95</v>
      </c>
      <c r="H393">
        <v>47</v>
      </c>
      <c r="I393">
        <v>111.61</v>
      </c>
      <c r="J393" t="s">
        <v>4</v>
      </c>
      <c r="K393" t="s">
        <v>4</v>
      </c>
      <c r="L393">
        <v>63.56</v>
      </c>
      <c r="M393" t="s">
        <v>4</v>
      </c>
      <c r="N393" t="s">
        <v>4</v>
      </c>
      <c r="O393" t="s">
        <v>4</v>
      </c>
      <c r="P393" t="s">
        <v>4</v>
      </c>
      <c r="Q393">
        <v>31.43</v>
      </c>
      <c r="R393" t="s">
        <v>4</v>
      </c>
      <c r="S393" t="s">
        <v>4</v>
      </c>
      <c r="T393">
        <v>11.51</v>
      </c>
      <c r="U393">
        <v>41.38</v>
      </c>
    </row>
    <row r="394" spans="1:21" x14ac:dyDescent="0.2">
      <c r="A394" s="1">
        <v>36492</v>
      </c>
      <c r="B394" t="s">
        <v>4</v>
      </c>
      <c r="C394" t="s">
        <v>4</v>
      </c>
      <c r="D394" t="s">
        <v>4</v>
      </c>
      <c r="E394" t="s">
        <v>4</v>
      </c>
      <c r="F394" t="s">
        <v>4</v>
      </c>
      <c r="G394">
        <v>119.27</v>
      </c>
      <c r="H394">
        <v>47</v>
      </c>
      <c r="I394">
        <v>203.57</v>
      </c>
      <c r="J394" t="s">
        <v>4</v>
      </c>
      <c r="K394" t="s">
        <v>4</v>
      </c>
      <c r="L394">
        <v>59.32</v>
      </c>
      <c r="M394" t="s">
        <v>4</v>
      </c>
      <c r="N394" t="s">
        <v>4</v>
      </c>
      <c r="O394" t="s">
        <v>4</v>
      </c>
      <c r="P394" t="s">
        <v>4</v>
      </c>
      <c r="Q394">
        <v>47.14</v>
      </c>
      <c r="R394" t="s">
        <v>4</v>
      </c>
      <c r="S394" t="s">
        <v>4</v>
      </c>
      <c r="T394">
        <v>11.05</v>
      </c>
      <c r="U394">
        <v>39.660000000000004</v>
      </c>
    </row>
    <row r="395" spans="1:21" x14ac:dyDescent="0.2">
      <c r="A395" s="1">
        <v>36522</v>
      </c>
      <c r="B395" t="s">
        <v>4</v>
      </c>
      <c r="C395" t="s">
        <v>4</v>
      </c>
      <c r="D395" t="s">
        <v>4</v>
      </c>
      <c r="E395" t="s">
        <v>4</v>
      </c>
      <c r="F395" t="s">
        <v>4</v>
      </c>
      <c r="G395">
        <v>191.9</v>
      </c>
      <c r="H395">
        <v>47</v>
      </c>
      <c r="I395">
        <v>169.64000000000001</v>
      </c>
      <c r="J395" t="s">
        <v>4</v>
      </c>
      <c r="K395" t="s">
        <v>4</v>
      </c>
      <c r="L395">
        <v>47.03</v>
      </c>
      <c r="M395" t="s">
        <v>4</v>
      </c>
      <c r="N395" t="s">
        <v>4</v>
      </c>
      <c r="O395" t="s">
        <v>4</v>
      </c>
      <c r="P395" t="s">
        <v>4</v>
      </c>
      <c r="Q395">
        <v>60</v>
      </c>
      <c r="R395" t="s">
        <v>4</v>
      </c>
      <c r="S395" t="s">
        <v>4</v>
      </c>
      <c r="T395">
        <v>10.86</v>
      </c>
      <c r="U395">
        <v>39.660000000000004</v>
      </c>
    </row>
    <row r="396" spans="1:21" x14ac:dyDescent="0.2">
      <c r="A396" s="1">
        <v>36553</v>
      </c>
      <c r="B396" t="s">
        <v>4</v>
      </c>
      <c r="C396" t="s">
        <v>4</v>
      </c>
      <c r="D396" t="s">
        <v>4</v>
      </c>
      <c r="E396" t="s">
        <v>4</v>
      </c>
      <c r="F396" t="s">
        <v>4</v>
      </c>
      <c r="G396">
        <v>690.30000000000007</v>
      </c>
      <c r="H396">
        <v>47</v>
      </c>
      <c r="I396">
        <v>534.82000000000005</v>
      </c>
      <c r="J396" t="s">
        <v>4</v>
      </c>
      <c r="K396" t="s">
        <v>4</v>
      </c>
      <c r="L396">
        <v>48.31</v>
      </c>
      <c r="M396" t="s">
        <v>4</v>
      </c>
      <c r="N396" t="s">
        <v>4</v>
      </c>
      <c r="O396" t="s">
        <v>4</v>
      </c>
      <c r="P396" t="s">
        <v>4</v>
      </c>
      <c r="Q396">
        <v>44.29</v>
      </c>
      <c r="R396" t="s">
        <v>4</v>
      </c>
      <c r="S396" t="s">
        <v>4</v>
      </c>
      <c r="T396">
        <v>11.51</v>
      </c>
      <c r="U396">
        <v>39.660000000000004</v>
      </c>
    </row>
    <row r="397" spans="1:21" x14ac:dyDescent="0.2">
      <c r="A397" s="1">
        <v>36584</v>
      </c>
      <c r="B397" t="s">
        <v>4</v>
      </c>
      <c r="C397" t="s">
        <v>4</v>
      </c>
      <c r="D397" t="s">
        <v>4</v>
      </c>
      <c r="E397" t="s">
        <v>4</v>
      </c>
      <c r="F397" t="s">
        <v>4</v>
      </c>
      <c r="G397">
        <v>668.98</v>
      </c>
      <c r="H397">
        <v>47</v>
      </c>
      <c r="I397">
        <v>1335.71</v>
      </c>
      <c r="J397" t="s">
        <v>4</v>
      </c>
      <c r="K397" t="s">
        <v>4</v>
      </c>
      <c r="L397">
        <v>48.31</v>
      </c>
      <c r="M397" t="s">
        <v>4</v>
      </c>
      <c r="N397" t="s">
        <v>4</v>
      </c>
      <c r="O397" t="s">
        <v>4</v>
      </c>
      <c r="P397" t="s">
        <v>4</v>
      </c>
      <c r="Q397">
        <v>40</v>
      </c>
      <c r="R397" t="s">
        <v>4</v>
      </c>
      <c r="S397" t="s">
        <v>4</v>
      </c>
      <c r="T397">
        <v>10.86</v>
      </c>
      <c r="U397">
        <v>46.550000000000004</v>
      </c>
    </row>
    <row r="398" spans="1:21" x14ac:dyDescent="0.2">
      <c r="A398" s="1">
        <v>36613</v>
      </c>
      <c r="B398" t="s">
        <v>4</v>
      </c>
      <c r="C398" t="s">
        <v>4</v>
      </c>
      <c r="D398">
        <v>48.370000000000005</v>
      </c>
      <c r="E398" t="s">
        <v>4</v>
      </c>
      <c r="F398" t="s">
        <v>4</v>
      </c>
      <c r="G398">
        <v>1066.0999999999999</v>
      </c>
      <c r="H398">
        <v>12.02</v>
      </c>
      <c r="I398">
        <v>1155.3600000000001</v>
      </c>
      <c r="J398" t="s">
        <v>4</v>
      </c>
      <c r="K398" t="s">
        <v>4</v>
      </c>
      <c r="L398">
        <v>50</v>
      </c>
      <c r="M398" t="s">
        <v>4</v>
      </c>
      <c r="N398" t="s">
        <v>4</v>
      </c>
      <c r="O398" t="s">
        <v>4</v>
      </c>
      <c r="P398" t="s">
        <v>4</v>
      </c>
      <c r="Q398">
        <v>14.290000000000001</v>
      </c>
      <c r="R398" t="s">
        <v>4</v>
      </c>
      <c r="S398" t="s">
        <v>4</v>
      </c>
      <c r="T398">
        <v>12.280000000000001</v>
      </c>
      <c r="U398">
        <v>44.83</v>
      </c>
    </row>
    <row r="399" spans="1:21" x14ac:dyDescent="0.2">
      <c r="A399" s="1">
        <v>36644</v>
      </c>
      <c r="B399" t="s">
        <v>4</v>
      </c>
      <c r="C399" t="s">
        <v>4</v>
      </c>
      <c r="D399">
        <v>14.13</v>
      </c>
      <c r="E399" t="s">
        <v>4</v>
      </c>
      <c r="F399" t="s">
        <v>4</v>
      </c>
      <c r="G399">
        <v>477.08</v>
      </c>
      <c r="H399">
        <v>7.69</v>
      </c>
      <c r="I399">
        <v>465.18</v>
      </c>
      <c r="J399" t="s">
        <v>4</v>
      </c>
      <c r="K399" t="s">
        <v>4</v>
      </c>
      <c r="L399">
        <v>44.92</v>
      </c>
      <c r="M399" t="s">
        <v>4</v>
      </c>
      <c r="N399" t="s">
        <v>4</v>
      </c>
      <c r="O399" t="s">
        <v>4</v>
      </c>
      <c r="P399" t="s">
        <v>4</v>
      </c>
      <c r="Q399">
        <v>14.290000000000001</v>
      </c>
      <c r="R399" t="s">
        <v>4</v>
      </c>
      <c r="S399" t="s">
        <v>4</v>
      </c>
      <c r="T399">
        <v>12.67</v>
      </c>
      <c r="U399">
        <v>42.24</v>
      </c>
    </row>
    <row r="400" spans="1:21" x14ac:dyDescent="0.2">
      <c r="A400" s="1">
        <v>36674</v>
      </c>
      <c r="B400" t="s">
        <v>4</v>
      </c>
      <c r="C400" t="s">
        <v>4</v>
      </c>
      <c r="D400">
        <v>8.1300000000000008</v>
      </c>
      <c r="E400" t="s">
        <v>4</v>
      </c>
      <c r="F400" t="s">
        <v>4</v>
      </c>
      <c r="G400">
        <v>245.20000000000002</v>
      </c>
      <c r="H400">
        <v>8.5500000000000007</v>
      </c>
      <c r="I400">
        <v>771.87</v>
      </c>
      <c r="J400" t="s">
        <v>4</v>
      </c>
      <c r="K400" t="s">
        <v>4</v>
      </c>
      <c r="L400">
        <v>39.83</v>
      </c>
      <c r="M400" t="s">
        <v>4</v>
      </c>
      <c r="N400" t="s">
        <v>4</v>
      </c>
      <c r="O400" t="s">
        <v>4</v>
      </c>
      <c r="P400" t="s">
        <v>4</v>
      </c>
      <c r="Q400">
        <v>14.290000000000001</v>
      </c>
      <c r="R400" t="s">
        <v>4</v>
      </c>
      <c r="S400" t="s">
        <v>4</v>
      </c>
      <c r="T400">
        <v>12.67</v>
      </c>
      <c r="U400">
        <v>47.410000000000004</v>
      </c>
    </row>
    <row r="401" spans="1:21" x14ac:dyDescent="0.2">
      <c r="A401" s="1">
        <v>36705</v>
      </c>
      <c r="B401" t="s">
        <v>4</v>
      </c>
      <c r="C401" t="s">
        <v>4</v>
      </c>
      <c r="D401">
        <v>12.450000000000001</v>
      </c>
      <c r="E401" t="s">
        <v>4</v>
      </c>
      <c r="F401">
        <v>91.97</v>
      </c>
      <c r="G401">
        <v>367.8</v>
      </c>
      <c r="H401">
        <v>8.5500000000000007</v>
      </c>
      <c r="I401">
        <v>860.71</v>
      </c>
      <c r="J401" t="s">
        <v>4</v>
      </c>
      <c r="K401" t="s">
        <v>4</v>
      </c>
      <c r="L401">
        <v>48.31</v>
      </c>
      <c r="M401" t="s">
        <v>4</v>
      </c>
      <c r="N401" t="s">
        <v>4</v>
      </c>
      <c r="O401" t="s">
        <v>4</v>
      </c>
      <c r="P401" t="s">
        <v>4</v>
      </c>
      <c r="Q401">
        <v>14.290000000000001</v>
      </c>
      <c r="R401" t="s">
        <v>4</v>
      </c>
      <c r="S401" t="s">
        <v>4</v>
      </c>
      <c r="T401">
        <v>18.04</v>
      </c>
      <c r="U401">
        <v>50.86</v>
      </c>
    </row>
    <row r="402" spans="1:21" x14ac:dyDescent="0.2">
      <c r="A402" s="1">
        <v>36735</v>
      </c>
      <c r="B402" t="s">
        <v>4</v>
      </c>
      <c r="C402" t="s">
        <v>4</v>
      </c>
      <c r="D402">
        <v>12.96</v>
      </c>
      <c r="E402" t="s">
        <v>4</v>
      </c>
      <c r="F402">
        <v>56.99</v>
      </c>
      <c r="G402">
        <v>255.86</v>
      </c>
      <c r="H402">
        <v>5.13</v>
      </c>
      <c r="I402">
        <v>466.07</v>
      </c>
      <c r="J402" t="s">
        <v>4</v>
      </c>
      <c r="K402" t="s">
        <v>4</v>
      </c>
      <c r="L402">
        <v>36.020000000000003</v>
      </c>
      <c r="M402" t="s">
        <v>4</v>
      </c>
      <c r="N402" t="s">
        <v>4</v>
      </c>
      <c r="O402" t="s">
        <v>4</v>
      </c>
      <c r="P402">
        <v>76.83</v>
      </c>
      <c r="Q402">
        <v>14.290000000000001</v>
      </c>
      <c r="R402" t="s">
        <v>4</v>
      </c>
      <c r="S402" t="s">
        <v>4</v>
      </c>
      <c r="T402">
        <v>14.14</v>
      </c>
      <c r="U402">
        <v>46.550000000000004</v>
      </c>
    </row>
    <row r="403" spans="1:21" x14ac:dyDescent="0.2">
      <c r="A403" s="1">
        <v>36766</v>
      </c>
      <c r="B403" t="s">
        <v>4</v>
      </c>
      <c r="C403" t="s">
        <v>4</v>
      </c>
      <c r="D403">
        <v>8.94</v>
      </c>
      <c r="E403" t="s">
        <v>4</v>
      </c>
      <c r="F403">
        <v>51.81</v>
      </c>
      <c r="G403">
        <v>191.9</v>
      </c>
      <c r="H403">
        <v>11.96</v>
      </c>
      <c r="I403">
        <v>543.75</v>
      </c>
      <c r="J403" t="s">
        <v>4</v>
      </c>
      <c r="K403" t="s">
        <v>4</v>
      </c>
      <c r="L403">
        <v>31.36</v>
      </c>
      <c r="M403" t="s">
        <v>4</v>
      </c>
      <c r="N403" t="s">
        <v>4</v>
      </c>
      <c r="O403" t="s">
        <v>4</v>
      </c>
      <c r="P403">
        <v>73.88</v>
      </c>
      <c r="Q403">
        <v>14.290000000000001</v>
      </c>
      <c r="R403" t="s">
        <v>4</v>
      </c>
      <c r="S403" t="s">
        <v>4</v>
      </c>
      <c r="T403">
        <v>14.620000000000001</v>
      </c>
      <c r="U403">
        <v>43.97</v>
      </c>
    </row>
    <row r="404" spans="1:21" x14ac:dyDescent="0.2">
      <c r="A404" s="1">
        <v>36797</v>
      </c>
      <c r="B404" t="s">
        <v>4</v>
      </c>
      <c r="C404" t="s">
        <v>4</v>
      </c>
      <c r="D404">
        <v>7.72</v>
      </c>
      <c r="E404" t="s">
        <v>4</v>
      </c>
      <c r="F404">
        <v>38.86</v>
      </c>
      <c r="G404">
        <v>177.24</v>
      </c>
      <c r="H404">
        <v>7.69</v>
      </c>
      <c r="I404">
        <v>452.68</v>
      </c>
      <c r="J404" t="s">
        <v>4</v>
      </c>
      <c r="K404" t="s">
        <v>4</v>
      </c>
      <c r="L404">
        <v>23.73</v>
      </c>
      <c r="M404" t="s">
        <v>4</v>
      </c>
      <c r="N404" t="s">
        <v>4</v>
      </c>
      <c r="O404" t="s">
        <v>4</v>
      </c>
      <c r="P404">
        <v>90.13</v>
      </c>
      <c r="Q404">
        <v>14.290000000000001</v>
      </c>
      <c r="R404" t="s">
        <v>4</v>
      </c>
      <c r="S404" t="s">
        <v>4</v>
      </c>
      <c r="T404">
        <v>13.65</v>
      </c>
      <c r="U404">
        <v>41.38</v>
      </c>
    </row>
    <row r="405" spans="1:21" x14ac:dyDescent="0.2">
      <c r="A405" s="1">
        <v>36827</v>
      </c>
      <c r="B405" t="s">
        <v>4</v>
      </c>
      <c r="C405" t="s">
        <v>4</v>
      </c>
      <c r="D405">
        <v>4.78</v>
      </c>
      <c r="E405" t="s">
        <v>4</v>
      </c>
      <c r="F405">
        <v>21.86</v>
      </c>
      <c r="G405">
        <v>138.59</v>
      </c>
      <c r="H405">
        <v>4.2700000000000005</v>
      </c>
      <c r="I405">
        <v>399.11</v>
      </c>
      <c r="J405" t="s">
        <v>4</v>
      </c>
      <c r="K405" t="s">
        <v>4</v>
      </c>
      <c r="L405">
        <v>15.68</v>
      </c>
      <c r="M405" t="s">
        <v>4</v>
      </c>
      <c r="N405" t="s">
        <v>4</v>
      </c>
      <c r="O405" t="s">
        <v>4</v>
      </c>
      <c r="P405">
        <v>75.600000000000009</v>
      </c>
      <c r="Q405">
        <v>14.290000000000001</v>
      </c>
      <c r="R405" t="s">
        <v>4</v>
      </c>
      <c r="S405" t="s">
        <v>4</v>
      </c>
      <c r="T405">
        <v>13.16</v>
      </c>
      <c r="U405">
        <v>40.090000000000003</v>
      </c>
    </row>
    <row r="406" spans="1:21" x14ac:dyDescent="0.2">
      <c r="A406" s="1">
        <v>36858</v>
      </c>
      <c r="B406" t="s">
        <v>4</v>
      </c>
      <c r="C406" t="s">
        <v>4</v>
      </c>
      <c r="D406">
        <v>2.44</v>
      </c>
      <c r="E406" t="s">
        <v>4</v>
      </c>
      <c r="F406">
        <v>20.080000000000002</v>
      </c>
      <c r="G406">
        <v>63.97</v>
      </c>
      <c r="H406">
        <v>2.85</v>
      </c>
      <c r="I406">
        <v>345.54</v>
      </c>
      <c r="J406" t="s">
        <v>4</v>
      </c>
      <c r="K406" t="s">
        <v>4</v>
      </c>
      <c r="L406">
        <v>11.02</v>
      </c>
      <c r="M406" t="s">
        <v>4</v>
      </c>
      <c r="N406" t="s">
        <v>4</v>
      </c>
      <c r="O406" t="s">
        <v>4</v>
      </c>
      <c r="P406">
        <v>62.06</v>
      </c>
      <c r="Q406">
        <v>14.290000000000001</v>
      </c>
      <c r="R406" t="s">
        <v>4</v>
      </c>
      <c r="S406" t="s">
        <v>4</v>
      </c>
      <c r="T406">
        <v>13.16</v>
      </c>
      <c r="U406">
        <v>33.619999999999997</v>
      </c>
    </row>
    <row r="407" spans="1:21" x14ac:dyDescent="0.2">
      <c r="A407" s="1">
        <v>36888</v>
      </c>
      <c r="B407" t="s">
        <v>4</v>
      </c>
      <c r="C407" t="s">
        <v>4</v>
      </c>
      <c r="D407">
        <v>1.68</v>
      </c>
      <c r="E407" t="s">
        <v>4</v>
      </c>
      <c r="F407">
        <v>14.25</v>
      </c>
      <c r="G407">
        <v>31.98</v>
      </c>
      <c r="H407">
        <v>7.69</v>
      </c>
      <c r="I407">
        <v>240.18</v>
      </c>
      <c r="J407" t="s">
        <v>4</v>
      </c>
      <c r="K407" t="s">
        <v>4</v>
      </c>
      <c r="L407">
        <v>7.42</v>
      </c>
      <c r="M407" t="s">
        <v>4</v>
      </c>
      <c r="N407" t="s">
        <v>4</v>
      </c>
      <c r="O407" t="s">
        <v>4</v>
      </c>
      <c r="P407">
        <v>51.71</v>
      </c>
      <c r="Q407">
        <v>10.06</v>
      </c>
      <c r="R407" t="s">
        <v>4</v>
      </c>
      <c r="S407" t="s">
        <v>4</v>
      </c>
      <c r="T407">
        <v>11.8</v>
      </c>
      <c r="U407">
        <v>31.03</v>
      </c>
    </row>
    <row r="408" spans="1:21" x14ac:dyDescent="0.2">
      <c r="A408" s="1">
        <v>36919</v>
      </c>
      <c r="B408" t="s">
        <v>4</v>
      </c>
      <c r="C408" t="s">
        <v>4</v>
      </c>
      <c r="D408">
        <v>2.54</v>
      </c>
      <c r="E408" t="s">
        <v>4</v>
      </c>
      <c r="F408">
        <v>23.96</v>
      </c>
      <c r="G408">
        <v>85.95</v>
      </c>
      <c r="H408">
        <v>8.83</v>
      </c>
      <c r="I408">
        <v>280.36</v>
      </c>
      <c r="J408" t="s">
        <v>4</v>
      </c>
      <c r="K408" t="s">
        <v>4</v>
      </c>
      <c r="L408">
        <v>7.2</v>
      </c>
      <c r="M408" t="s">
        <v>4</v>
      </c>
      <c r="N408" t="s">
        <v>4</v>
      </c>
      <c r="O408" t="s">
        <v>4</v>
      </c>
      <c r="P408">
        <v>54.18</v>
      </c>
      <c r="Q408">
        <v>16</v>
      </c>
      <c r="R408" t="s">
        <v>4</v>
      </c>
      <c r="S408" t="s">
        <v>4</v>
      </c>
      <c r="T408">
        <v>12.67</v>
      </c>
      <c r="U408">
        <v>27.59</v>
      </c>
    </row>
    <row r="409" spans="1:21" x14ac:dyDescent="0.2">
      <c r="A409" s="1">
        <v>36950</v>
      </c>
      <c r="B409" t="s">
        <v>4</v>
      </c>
      <c r="C409" t="s">
        <v>4</v>
      </c>
      <c r="D409">
        <v>1.17</v>
      </c>
      <c r="E409" t="s">
        <v>4</v>
      </c>
      <c r="F409">
        <v>16.190000000000001</v>
      </c>
      <c r="G409">
        <v>42.64</v>
      </c>
      <c r="H409">
        <v>9.69</v>
      </c>
      <c r="I409">
        <v>236.61</v>
      </c>
      <c r="J409" t="s">
        <v>4</v>
      </c>
      <c r="K409" t="s">
        <v>4</v>
      </c>
      <c r="L409">
        <v>6.78</v>
      </c>
      <c r="M409" t="s">
        <v>4</v>
      </c>
      <c r="N409" t="s">
        <v>4</v>
      </c>
      <c r="O409" t="s">
        <v>4</v>
      </c>
      <c r="P409">
        <v>25.36</v>
      </c>
      <c r="Q409">
        <v>12.86</v>
      </c>
      <c r="R409" t="s">
        <v>4</v>
      </c>
      <c r="S409" t="s">
        <v>4</v>
      </c>
      <c r="T409">
        <v>10.56</v>
      </c>
      <c r="U409">
        <v>33.619999999999997</v>
      </c>
    </row>
    <row r="410" spans="1:21" x14ac:dyDescent="0.2">
      <c r="A410" s="1">
        <v>36978</v>
      </c>
      <c r="B410" t="s">
        <v>4</v>
      </c>
      <c r="C410" t="s">
        <v>4</v>
      </c>
      <c r="D410">
        <v>1.22</v>
      </c>
      <c r="E410" t="s">
        <v>4</v>
      </c>
      <c r="F410">
        <v>15.870000000000001</v>
      </c>
      <c r="G410">
        <v>35.31</v>
      </c>
      <c r="H410">
        <v>11.39</v>
      </c>
      <c r="I410">
        <v>217.86</v>
      </c>
      <c r="J410" t="s">
        <v>4</v>
      </c>
      <c r="K410" t="s">
        <v>4</v>
      </c>
      <c r="L410">
        <v>6.78</v>
      </c>
      <c r="M410" t="s">
        <v>4</v>
      </c>
      <c r="N410" t="s">
        <v>4</v>
      </c>
      <c r="O410" t="s">
        <v>4</v>
      </c>
      <c r="P410">
        <v>12.81</v>
      </c>
      <c r="Q410">
        <v>8.23</v>
      </c>
      <c r="R410" t="s">
        <v>4</v>
      </c>
      <c r="S410" t="s">
        <v>4</v>
      </c>
      <c r="T410">
        <v>10.56</v>
      </c>
      <c r="U410">
        <v>31.03</v>
      </c>
    </row>
    <row r="411" spans="1:21" x14ac:dyDescent="0.2">
      <c r="A411" s="1">
        <v>37009</v>
      </c>
      <c r="B411" t="s">
        <v>4</v>
      </c>
      <c r="C411" t="s">
        <v>4</v>
      </c>
      <c r="D411">
        <v>1.43</v>
      </c>
      <c r="E411" t="s">
        <v>4</v>
      </c>
      <c r="F411">
        <v>20.47</v>
      </c>
      <c r="G411">
        <v>50.53</v>
      </c>
      <c r="H411">
        <v>10.26</v>
      </c>
      <c r="I411">
        <v>248.71</v>
      </c>
      <c r="J411" t="s">
        <v>4</v>
      </c>
      <c r="K411" t="s">
        <v>4</v>
      </c>
      <c r="L411">
        <v>8.61</v>
      </c>
      <c r="M411" t="s">
        <v>4</v>
      </c>
      <c r="N411" t="s">
        <v>4</v>
      </c>
      <c r="O411" t="s">
        <v>4</v>
      </c>
      <c r="P411">
        <v>15.76</v>
      </c>
      <c r="Q411">
        <v>9.14</v>
      </c>
      <c r="R411" t="s">
        <v>4</v>
      </c>
      <c r="S411" t="s">
        <v>4</v>
      </c>
      <c r="T411">
        <v>9.51</v>
      </c>
      <c r="U411">
        <v>31.720000000000002</v>
      </c>
    </row>
    <row r="412" spans="1:21" x14ac:dyDescent="0.2">
      <c r="A412" s="1">
        <v>37039</v>
      </c>
      <c r="B412" t="s">
        <v>4</v>
      </c>
      <c r="C412" t="s">
        <v>4</v>
      </c>
      <c r="D412">
        <v>1.48</v>
      </c>
      <c r="E412" t="s">
        <v>4</v>
      </c>
      <c r="F412">
        <v>14.09</v>
      </c>
      <c r="G412">
        <v>44.14</v>
      </c>
      <c r="H412">
        <v>10.26</v>
      </c>
      <c r="I412">
        <v>329.14</v>
      </c>
      <c r="J412" t="s">
        <v>4</v>
      </c>
      <c r="K412" t="s">
        <v>4</v>
      </c>
      <c r="L412">
        <v>12.200000000000001</v>
      </c>
      <c r="M412" t="s">
        <v>4</v>
      </c>
      <c r="N412" t="s">
        <v>4</v>
      </c>
      <c r="O412" t="s">
        <v>4</v>
      </c>
      <c r="P412">
        <v>18.72</v>
      </c>
      <c r="Q412">
        <v>14.63</v>
      </c>
      <c r="R412" t="s">
        <v>4</v>
      </c>
      <c r="S412" t="s">
        <v>4</v>
      </c>
      <c r="T412">
        <v>13.31</v>
      </c>
      <c r="U412">
        <v>30.34</v>
      </c>
    </row>
    <row r="413" spans="1:21" x14ac:dyDescent="0.2">
      <c r="A413" s="1">
        <v>37070</v>
      </c>
      <c r="B413" t="s">
        <v>4</v>
      </c>
      <c r="C413" t="s">
        <v>4</v>
      </c>
      <c r="D413">
        <v>1.19</v>
      </c>
      <c r="E413" t="s">
        <v>4</v>
      </c>
      <c r="F413">
        <v>10.16</v>
      </c>
      <c r="G413">
        <v>34.97</v>
      </c>
      <c r="H413">
        <v>11.39</v>
      </c>
      <c r="I413">
        <v>404.71000000000004</v>
      </c>
      <c r="J413" t="s">
        <v>4</v>
      </c>
      <c r="K413" t="s">
        <v>4</v>
      </c>
      <c r="L413">
        <v>8.4700000000000006</v>
      </c>
      <c r="M413" t="s">
        <v>4</v>
      </c>
      <c r="N413" t="s">
        <v>4</v>
      </c>
      <c r="O413" t="s">
        <v>4</v>
      </c>
      <c r="P413">
        <v>10.4</v>
      </c>
      <c r="Q413">
        <v>9.14</v>
      </c>
      <c r="R413" t="s">
        <v>4</v>
      </c>
      <c r="S413" t="s">
        <v>4</v>
      </c>
      <c r="T413">
        <v>11.83</v>
      </c>
      <c r="U413">
        <v>29.52</v>
      </c>
    </row>
    <row r="414" spans="1:21" x14ac:dyDescent="0.2">
      <c r="A414" s="1">
        <v>37100</v>
      </c>
      <c r="B414" t="s">
        <v>4</v>
      </c>
      <c r="C414" t="s">
        <v>4</v>
      </c>
      <c r="D414">
        <v>0.86</v>
      </c>
      <c r="E414" t="s">
        <v>4</v>
      </c>
      <c r="F414">
        <v>7.82</v>
      </c>
      <c r="G414">
        <v>36.46</v>
      </c>
      <c r="H414">
        <v>10.540000000000001</v>
      </c>
      <c r="I414">
        <v>362.86</v>
      </c>
      <c r="J414" t="s">
        <v>4</v>
      </c>
      <c r="K414" t="s">
        <v>4</v>
      </c>
      <c r="L414">
        <v>9.08</v>
      </c>
      <c r="M414" t="s">
        <v>4</v>
      </c>
      <c r="N414" t="s">
        <v>4</v>
      </c>
      <c r="O414" t="s">
        <v>4</v>
      </c>
      <c r="P414">
        <v>10.050000000000001</v>
      </c>
      <c r="Q414">
        <v>8.23</v>
      </c>
      <c r="R414" t="s">
        <v>4</v>
      </c>
      <c r="S414" t="s">
        <v>4</v>
      </c>
      <c r="T414">
        <v>11.620000000000001</v>
      </c>
      <c r="U414">
        <v>28.97</v>
      </c>
    </row>
    <row r="415" spans="1:21" x14ac:dyDescent="0.2">
      <c r="A415" s="1">
        <v>37131</v>
      </c>
      <c r="B415" t="s">
        <v>4</v>
      </c>
      <c r="C415" t="s">
        <v>4</v>
      </c>
      <c r="D415">
        <v>0.65</v>
      </c>
      <c r="E415" t="s">
        <v>4</v>
      </c>
      <c r="F415">
        <v>6.0600000000000005</v>
      </c>
      <c r="G415">
        <v>37.31</v>
      </c>
      <c r="H415">
        <v>10.26</v>
      </c>
      <c r="I415">
        <v>235.71</v>
      </c>
      <c r="J415" t="s">
        <v>4</v>
      </c>
      <c r="K415" t="s">
        <v>4</v>
      </c>
      <c r="L415">
        <v>7.66</v>
      </c>
      <c r="M415" t="s">
        <v>4</v>
      </c>
      <c r="N415" t="s">
        <v>4</v>
      </c>
      <c r="O415" t="s">
        <v>4</v>
      </c>
      <c r="P415">
        <v>9.14</v>
      </c>
      <c r="Q415">
        <v>3.2</v>
      </c>
      <c r="R415" t="s">
        <v>4</v>
      </c>
      <c r="S415" t="s">
        <v>4</v>
      </c>
      <c r="T415">
        <v>8.870000000000001</v>
      </c>
      <c r="U415">
        <v>27.59</v>
      </c>
    </row>
    <row r="416" spans="1:21" x14ac:dyDescent="0.2">
      <c r="A416" s="1">
        <v>37162</v>
      </c>
      <c r="B416" t="s">
        <v>4</v>
      </c>
      <c r="C416" t="s">
        <v>4</v>
      </c>
      <c r="D416">
        <v>0.68</v>
      </c>
      <c r="E416" t="s">
        <v>4</v>
      </c>
      <c r="F416">
        <v>3.89</v>
      </c>
      <c r="G416">
        <v>26.23</v>
      </c>
      <c r="H416">
        <v>8.5500000000000007</v>
      </c>
      <c r="I416">
        <v>178.29</v>
      </c>
      <c r="J416" t="s">
        <v>4</v>
      </c>
      <c r="K416" t="s">
        <v>4</v>
      </c>
      <c r="L416">
        <v>6.78</v>
      </c>
      <c r="M416" t="s">
        <v>4</v>
      </c>
      <c r="N416" t="s">
        <v>4</v>
      </c>
      <c r="O416" t="s">
        <v>4</v>
      </c>
      <c r="P416">
        <v>4.0999999999999996</v>
      </c>
      <c r="Q416">
        <v>5.03</v>
      </c>
      <c r="R416" t="s">
        <v>4</v>
      </c>
      <c r="S416" t="s">
        <v>4</v>
      </c>
      <c r="T416">
        <v>8.4499999999999993</v>
      </c>
      <c r="U416">
        <v>24.830000000000002</v>
      </c>
    </row>
    <row r="417" spans="1:21" x14ac:dyDescent="0.2">
      <c r="A417" s="1">
        <v>37192</v>
      </c>
      <c r="B417" t="s">
        <v>4</v>
      </c>
      <c r="C417" t="s">
        <v>4</v>
      </c>
      <c r="D417">
        <v>0.81</v>
      </c>
      <c r="E417" t="s">
        <v>4</v>
      </c>
      <c r="F417">
        <v>4.4000000000000004</v>
      </c>
      <c r="G417">
        <v>23.88</v>
      </c>
      <c r="H417">
        <v>7.98</v>
      </c>
      <c r="I417">
        <v>229.57</v>
      </c>
      <c r="J417" t="s">
        <v>4</v>
      </c>
      <c r="K417" t="s">
        <v>4</v>
      </c>
      <c r="L417">
        <v>6.98</v>
      </c>
      <c r="M417" t="s">
        <v>4</v>
      </c>
      <c r="N417" t="s">
        <v>4</v>
      </c>
      <c r="O417" t="s">
        <v>4</v>
      </c>
      <c r="P417">
        <v>3.35</v>
      </c>
      <c r="Q417">
        <v>8.23</v>
      </c>
      <c r="R417" t="s">
        <v>4</v>
      </c>
      <c r="S417" t="s">
        <v>4</v>
      </c>
      <c r="T417">
        <v>8.0299999999999994</v>
      </c>
      <c r="U417">
        <v>27.310000000000002</v>
      </c>
    </row>
    <row r="418" spans="1:21" x14ac:dyDescent="0.2">
      <c r="A418" s="1">
        <v>37223</v>
      </c>
      <c r="B418" t="s">
        <v>4</v>
      </c>
      <c r="C418" t="s">
        <v>4</v>
      </c>
      <c r="D418">
        <v>0.8</v>
      </c>
      <c r="E418" t="s">
        <v>4</v>
      </c>
      <c r="F418">
        <v>4.51</v>
      </c>
      <c r="G418">
        <v>76.33</v>
      </c>
      <c r="H418">
        <v>7.69</v>
      </c>
      <c r="I418">
        <v>234.29</v>
      </c>
      <c r="J418" t="s">
        <v>4</v>
      </c>
      <c r="K418" t="s">
        <v>4</v>
      </c>
      <c r="L418">
        <v>8.1999999999999993</v>
      </c>
      <c r="M418" t="s">
        <v>4</v>
      </c>
      <c r="N418" t="s">
        <v>4</v>
      </c>
      <c r="O418" t="s">
        <v>4</v>
      </c>
      <c r="P418">
        <v>6.5</v>
      </c>
      <c r="Q418">
        <v>5.03</v>
      </c>
      <c r="R418" t="s">
        <v>4</v>
      </c>
      <c r="S418" t="s">
        <v>4</v>
      </c>
      <c r="T418">
        <v>9.08</v>
      </c>
      <c r="U418">
        <v>26.48</v>
      </c>
    </row>
    <row r="419" spans="1:21" x14ac:dyDescent="0.2">
      <c r="A419" s="1">
        <v>37253</v>
      </c>
      <c r="B419" t="s">
        <v>4</v>
      </c>
      <c r="C419" t="s">
        <v>4</v>
      </c>
      <c r="D419">
        <v>0.85</v>
      </c>
      <c r="E419" t="s">
        <v>4</v>
      </c>
      <c r="F419">
        <v>3.37</v>
      </c>
      <c r="G419">
        <v>54.370000000000005</v>
      </c>
      <c r="H419">
        <v>7.69</v>
      </c>
      <c r="I419">
        <v>214.29</v>
      </c>
      <c r="J419" t="s">
        <v>4</v>
      </c>
      <c r="K419" t="s">
        <v>4</v>
      </c>
      <c r="L419">
        <v>9.84</v>
      </c>
      <c r="M419" t="s">
        <v>4</v>
      </c>
      <c r="N419" t="s">
        <v>4</v>
      </c>
      <c r="O419" t="s">
        <v>4</v>
      </c>
      <c r="P419">
        <v>4.7300000000000004</v>
      </c>
      <c r="Q419">
        <v>6.86</v>
      </c>
      <c r="R419" t="s">
        <v>4</v>
      </c>
      <c r="S419" t="s">
        <v>4</v>
      </c>
      <c r="T419">
        <v>9.51</v>
      </c>
      <c r="U419">
        <v>27.59</v>
      </c>
    </row>
    <row r="420" spans="1:21" x14ac:dyDescent="0.2">
      <c r="A420" s="1">
        <v>37284</v>
      </c>
      <c r="B420" t="s">
        <v>4</v>
      </c>
      <c r="C420" t="s">
        <v>4</v>
      </c>
      <c r="D420">
        <v>0.89</v>
      </c>
      <c r="E420" t="s">
        <v>4</v>
      </c>
      <c r="F420">
        <v>6.42</v>
      </c>
      <c r="G420">
        <v>58.85</v>
      </c>
      <c r="H420">
        <v>7.41</v>
      </c>
      <c r="I420">
        <v>301.29000000000002</v>
      </c>
      <c r="J420" t="s">
        <v>4</v>
      </c>
      <c r="K420" t="s">
        <v>4</v>
      </c>
      <c r="L420">
        <v>15.25</v>
      </c>
      <c r="M420" t="s">
        <v>4</v>
      </c>
      <c r="N420" t="s">
        <v>4</v>
      </c>
      <c r="O420" t="s">
        <v>4</v>
      </c>
      <c r="P420">
        <v>4.93</v>
      </c>
      <c r="Q420">
        <v>16</v>
      </c>
      <c r="R420" t="s">
        <v>4</v>
      </c>
      <c r="S420" t="s">
        <v>4</v>
      </c>
      <c r="T420">
        <v>9.7200000000000006</v>
      </c>
      <c r="U420">
        <v>27.59</v>
      </c>
    </row>
    <row r="421" spans="1:21" x14ac:dyDescent="0.2">
      <c r="A421" s="1">
        <v>37315</v>
      </c>
      <c r="B421" t="s">
        <v>4</v>
      </c>
      <c r="C421" t="s">
        <v>4</v>
      </c>
      <c r="D421">
        <v>0.65</v>
      </c>
      <c r="E421" t="s">
        <v>4</v>
      </c>
      <c r="F421">
        <v>6.3500000000000005</v>
      </c>
      <c r="G421">
        <v>46.910000000000004</v>
      </c>
      <c r="H421">
        <v>8.83</v>
      </c>
      <c r="I421">
        <v>227.14000000000001</v>
      </c>
      <c r="J421" t="s">
        <v>4</v>
      </c>
      <c r="K421" t="s">
        <v>4</v>
      </c>
      <c r="L421">
        <v>20.75</v>
      </c>
      <c r="M421" t="s">
        <v>4</v>
      </c>
      <c r="N421" t="s">
        <v>4</v>
      </c>
      <c r="O421" t="s">
        <v>4</v>
      </c>
      <c r="P421">
        <v>8.51</v>
      </c>
      <c r="Q421">
        <v>10.06</v>
      </c>
      <c r="R421" t="s">
        <v>4</v>
      </c>
      <c r="S421" t="s">
        <v>4</v>
      </c>
      <c r="T421">
        <v>9.93</v>
      </c>
      <c r="U421">
        <v>32.549999999999997</v>
      </c>
    </row>
    <row r="422" spans="1:21" x14ac:dyDescent="0.2">
      <c r="A422" s="1">
        <v>37343</v>
      </c>
      <c r="B422" t="s">
        <v>4</v>
      </c>
      <c r="C422" t="s">
        <v>4</v>
      </c>
      <c r="D422">
        <v>1.02</v>
      </c>
      <c r="E422" t="s">
        <v>4</v>
      </c>
      <c r="F422">
        <v>6.48</v>
      </c>
      <c r="G422">
        <v>52.24</v>
      </c>
      <c r="H422">
        <v>8.83</v>
      </c>
      <c r="I422">
        <v>257.14</v>
      </c>
      <c r="J422" t="s">
        <v>4</v>
      </c>
      <c r="K422" t="s">
        <v>4</v>
      </c>
      <c r="L422">
        <v>30.64</v>
      </c>
      <c r="M422" t="s">
        <v>4</v>
      </c>
      <c r="N422" t="s">
        <v>4</v>
      </c>
      <c r="O422" t="s">
        <v>4</v>
      </c>
      <c r="P422">
        <v>8.67</v>
      </c>
      <c r="Q422">
        <v>9.14</v>
      </c>
      <c r="R422" t="s">
        <v>4</v>
      </c>
      <c r="S422" t="s">
        <v>4</v>
      </c>
      <c r="T422">
        <v>9.51</v>
      </c>
      <c r="U422">
        <v>49.660000000000004</v>
      </c>
    </row>
    <row r="423" spans="1:21" x14ac:dyDescent="0.2">
      <c r="A423" s="1">
        <v>37374</v>
      </c>
      <c r="B423" t="s">
        <v>4</v>
      </c>
      <c r="C423" t="s">
        <v>4</v>
      </c>
      <c r="D423">
        <v>0.99</v>
      </c>
      <c r="E423" t="s">
        <v>4</v>
      </c>
      <c r="F423">
        <v>3.89</v>
      </c>
      <c r="G423">
        <v>47.12</v>
      </c>
      <c r="H423">
        <v>8.83</v>
      </c>
      <c r="I423">
        <v>219.29</v>
      </c>
      <c r="J423" t="s">
        <v>4</v>
      </c>
      <c r="K423" t="s">
        <v>4</v>
      </c>
      <c r="L423">
        <v>36.119999999999997</v>
      </c>
      <c r="M423" t="s">
        <v>4</v>
      </c>
      <c r="N423" t="s">
        <v>4</v>
      </c>
      <c r="O423" t="s">
        <v>4</v>
      </c>
      <c r="P423">
        <v>7.92</v>
      </c>
      <c r="Q423">
        <v>8.23</v>
      </c>
      <c r="R423" t="s">
        <v>4</v>
      </c>
      <c r="S423" t="s">
        <v>4</v>
      </c>
      <c r="T423">
        <v>9.7200000000000006</v>
      </c>
      <c r="U423">
        <v>61.24</v>
      </c>
    </row>
    <row r="424" spans="1:21" x14ac:dyDescent="0.2">
      <c r="A424" s="1">
        <v>37404</v>
      </c>
      <c r="B424" t="s">
        <v>4</v>
      </c>
      <c r="C424" t="s">
        <v>4</v>
      </c>
      <c r="D424">
        <v>0.98</v>
      </c>
      <c r="E424" t="s">
        <v>4</v>
      </c>
      <c r="F424">
        <v>3.94</v>
      </c>
      <c r="G424">
        <v>33.26</v>
      </c>
      <c r="H424">
        <v>8.26</v>
      </c>
      <c r="I424">
        <v>197.71</v>
      </c>
      <c r="J424" t="s">
        <v>4</v>
      </c>
      <c r="K424" t="s">
        <v>4</v>
      </c>
      <c r="L424">
        <v>34.58</v>
      </c>
      <c r="M424" t="s">
        <v>4</v>
      </c>
      <c r="N424" t="s">
        <v>4</v>
      </c>
      <c r="O424" t="s">
        <v>4</v>
      </c>
      <c r="P424">
        <v>7.8</v>
      </c>
      <c r="Q424">
        <v>3.66</v>
      </c>
      <c r="R424" t="s">
        <v>4</v>
      </c>
      <c r="S424" t="s">
        <v>4</v>
      </c>
      <c r="T424">
        <v>12.040000000000001</v>
      </c>
      <c r="U424">
        <v>63.45</v>
      </c>
    </row>
    <row r="425" spans="1:21" x14ac:dyDescent="0.2">
      <c r="A425" s="1">
        <v>37435</v>
      </c>
      <c r="B425" t="s">
        <v>4</v>
      </c>
      <c r="C425" t="s">
        <v>4</v>
      </c>
      <c r="D425">
        <v>0.81</v>
      </c>
      <c r="E425" t="s">
        <v>4</v>
      </c>
      <c r="F425">
        <v>2.38</v>
      </c>
      <c r="G425">
        <v>26.87</v>
      </c>
      <c r="H425">
        <v>9.4</v>
      </c>
      <c r="I425">
        <v>184</v>
      </c>
      <c r="J425" t="s">
        <v>4</v>
      </c>
      <c r="K425" t="s">
        <v>4</v>
      </c>
      <c r="L425">
        <v>32.200000000000003</v>
      </c>
      <c r="M425" t="s">
        <v>4</v>
      </c>
      <c r="N425" t="s">
        <v>4</v>
      </c>
      <c r="O425" t="s">
        <v>4</v>
      </c>
      <c r="P425">
        <v>7.29</v>
      </c>
      <c r="Q425">
        <v>4.57</v>
      </c>
      <c r="R425" t="s">
        <v>4</v>
      </c>
      <c r="S425" t="s">
        <v>4</v>
      </c>
      <c r="T425">
        <v>10.98</v>
      </c>
      <c r="U425">
        <v>55.17</v>
      </c>
    </row>
    <row r="426" spans="1:21" x14ac:dyDescent="0.2">
      <c r="A426" s="1">
        <v>37465</v>
      </c>
      <c r="B426" t="s">
        <v>4</v>
      </c>
      <c r="C426" t="s">
        <v>4</v>
      </c>
      <c r="D426">
        <v>0.87</v>
      </c>
      <c r="E426" t="s">
        <v>4</v>
      </c>
      <c r="F426">
        <v>2.12</v>
      </c>
      <c r="G426">
        <v>24.51</v>
      </c>
      <c r="H426">
        <v>8.83</v>
      </c>
      <c r="I426">
        <v>190.86</v>
      </c>
      <c r="J426" t="s">
        <v>4</v>
      </c>
      <c r="K426" t="s">
        <v>4</v>
      </c>
      <c r="L426">
        <v>26.5</v>
      </c>
      <c r="M426" t="s">
        <v>4</v>
      </c>
      <c r="N426" t="s">
        <v>4</v>
      </c>
      <c r="O426" t="s">
        <v>4</v>
      </c>
      <c r="P426">
        <v>3.86</v>
      </c>
      <c r="Q426">
        <v>4.1100000000000003</v>
      </c>
      <c r="R426" t="s">
        <v>4</v>
      </c>
      <c r="S426" t="s">
        <v>4</v>
      </c>
      <c r="T426">
        <v>11.620000000000001</v>
      </c>
      <c r="U426">
        <v>41.38</v>
      </c>
    </row>
    <row r="427" spans="1:21" x14ac:dyDescent="0.2">
      <c r="A427" s="1">
        <v>37496</v>
      </c>
      <c r="B427" t="s">
        <v>4</v>
      </c>
      <c r="C427" t="s">
        <v>4</v>
      </c>
      <c r="D427">
        <v>0.84</v>
      </c>
      <c r="E427" t="s">
        <v>4</v>
      </c>
      <c r="F427">
        <v>2.02</v>
      </c>
      <c r="G427">
        <v>22.17</v>
      </c>
      <c r="H427">
        <v>8.83</v>
      </c>
      <c r="I427">
        <v>186.14000000000001</v>
      </c>
      <c r="J427" t="s">
        <v>4</v>
      </c>
      <c r="K427" t="s">
        <v>4</v>
      </c>
      <c r="L427">
        <v>28.400000000000002</v>
      </c>
      <c r="M427" t="s">
        <v>4</v>
      </c>
      <c r="N427" t="s">
        <v>4</v>
      </c>
      <c r="O427" t="s">
        <v>4</v>
      </c>
      <c r="P427">
        <v>3.98</v>
      </c>
      <c r="Q427">
        <v>3.66</v>
      </c>
      <c r="R427" t="s">
        <v>4</v>
      </c>
      <c r="S427" t="s">
        <v>4</v>
      </c>
      <c r="T427">
        <v>13.73</v>
      </c>
      <c r="U427">
        <v>44.14</v>
      </c>
    </row>
    <row r="428" spans="1:21" x14ac:dyDescent="0.2">
      <c r="A428" s="1">
        <v>37527</v>
      </c>
      <c r="B428" t="s">
        <v>4</v>
      </c>
      <c r="C428" t="s">
        <v>4</v>
      </c>
      <c r="D428">
        <v>0.9</v>
      </c>
      <c r="E428" t="s">
        <v>4</v>
      </c>
      <c r="F428">
        <v>2.02</v>
      </c>
      <c r="G428">
        <v>16.2</v>
      </c>
      <c r="H428">
        <v>7.69</v>
      </c>
      <c r="I428">
        <v>131.29</v>
      </c>
      <c r="J428" t="s">
        <v>4</v>
      </c>
      <c r="K428" t="s">
        <v>4</v>
      </c>
      <c r="L428">
        <v>28.47</v>
      </c>
      <c r="M428" t="s">
        <v>4</v>
      </c>
      <c r="N428" t="s">
        <v>4</v>
      </c>
      <c r="O428" t="s">
        <v>4</v>
      </c>
      <c r="P428">
        <v>3.35</v>
      </c>
      <c r="Q428">
        <v>3.43</v>
      </c>
      <c r="R428" t="s">
        <v>4</v>
      </c>
      <c r="S428" t="s">
        <v>4</v>
      </c>
      <c r="T428">
        <v>15</v>
      </c>
      <c r="U428">
        <v>35.31</v>
      </c>
    </row>
    <row r="429" spans="1:21" x14ac:dyDescent="0.2">
      <c r="A429" s="1">
        <v>37557</v>
      </c>
      <c r="B429" t="s">
        <v>4</v>
      </c>
      <c r="C429" t="s">
        <v>4</v>
      </c>
      <c r="D429">
        <v>1.01</v>
      </c>
      <c r="E429" t="s">
        <v>4</v>
      </c>
      <c r="F429">
        <v>1.97</v>
      </c>
      <c r="G429">
        <v>9.81</v>
      </c>
      <c r="H429">
        <v>4.5600000000000005</v>
      </c>
      <c r="I429">
        <v>192.43</v>
      </c>
      <c r="J429" t="s">
        <v>4</v>
      </c>
      <c r="K429" t="s">
        <v>4</v>
      </c>
      <c r="L429">
        <v>30.11</v>
      </c>
      <c r="M429" t="s">
        <v>4</v>
      </c>
      <c r="N429" t="s">
        <v>4</v>
      </c>
      <c r="O429" t="s">
        <v>4</v>
      </c>
      <c r="P429">
        <v>3.74</v>
      </c>
      <c r="Q429">
        <v>2.29</v>
      </c>
      <c r="R429" t="s">
        <v>4</v>
      </c>
      <c r="S429" t="s">
        <v>4</v>
      </c>
      <c r="T429">
        <v>13.73</v>
      </c>
      <c r="U429">
        <v>35.590000000000003</v>
      </c>
    </row>
    <row r="430" spans="1:21" x14ac:dyDescent="0.2">
      <c r="A430" s="1">
        <v>37588</v>
      </c>
      <c r="B430" t="s">
        <v>4</v>
      </c>
      <c r="C430" t="s">
        <v>4</v>
      </c>
      <c r="D430">
        <v>1.23</v>
      </c>
      <c r="E430" t="s">
        <v>4</v>
      </c>
      <c r="F430">
        <v>4.1500000000000004</v>
      </c>
      <c r="G430">
        <v>13.43</v>
      </c>
      <c r="H430">
        <v>5.13</v>
      </c>
      <c r="I430">
        <v>221.43</v>
      </c>
      <c r="J430" t="s">
        <v>4</v>
      </c>
      <c r="K430" t="s">
        <v>4</v>
      </c>
      <c r="L430">
        <v>37.82</v>
      </c>
      <c r="M430" t="s">
        <v>4</v>
      </c>
      <c r="N430" t="s">
        <v>4</v>
      </c>
      <c r="O430" t="s">
        <v>4</v>
      </c>
      <c r="P430">
        <v>3.5500000000000003</v>
      </c>
      <c r="Q430">
        <v>3.66</v>
      </c>
      <c r="R430">
        <v>89.47</v>
      </c>
      <c r="S430" t="s">
        <v>4</v>
      </c>
      <c r="T430">
        <v>14.790000000000001</v>
      </c>
      <c r="U430">
        <v>34.480000000000004</v>
      </c>
    </row>
    <row r="431" spans="1:21" x14ac:dyDescent="0.2">
      <c r="A431" s="1">
        <v>37618</v>
      </c>
      <c r="B431" t="s">
        <v>4</v>
      </c>
      <c r="C431" t="s">
        <v>4</v>
      </c>
      <c r="D431">
        <v>1.1100000000000001</v>
      </c>
      <c r="E431" t="s">
        <v>4</v>
      </c>
      <c r="F431">
        <v>4.87</v>
      </c>
      <c r="G431">
        <v>11.32</v>
      </c>
      <c r="H431">
        <v>4.84</v>
      </c>
      <c r="I431">
        <v>171.29</v>
      </c>
      <c r="J431" t="s">
        <v>4</v>
      </c>
      <c r="K431" t="s">
        <v>4</v>
      </c>
      <c r="L431">
        <v>34.78</v>
      </c>
      <c r="M431" t="s">
        <v>4</v>
      </c>
      <c r="N431" t="s">
        <v>4</v>
      </c>
      <c r="O431" t="s">
        <v>4</v>
      </c>
      <c r="P431">
        <v>3.83</v>
      </c>
      <c r="Q431">
        <v>4.57</v>
      </c>
      <c r="R431">
        <v>74.34</v>
      </c>
      <c r="S431" t="s">
        <v>4</v>
      </c>
      <c r="T431">
        <v>13.73</v>
      </c>
      <c r="U431">
        <v>62.620000000000005</v>
      </c>
    </row>
    <row r="432" spans="1:21" x14ac:dyDescent="0.2">
      <c r="A432" s="1">
        <v>37649</v>
      </c>
      <c r="B432" t="s">
        <v>4</v>
      </c>
      <c r="C432" t="s">
        <v>4</v>
      </c>
      <c r="D432">
        <v>1.1100000000000001</v>
      </c>
      <c r="E432" t="s">
        <v>4</v>
      </c>
      <c r="F432">
        <v>16.420000000000002</v>
      </c>
      <c r="G432">
        <v>11.75</v>
      </c>
      <c r="H432">
        <v>5.41</v>
      </c>
      <c r="I432">
        <v>144.29</v>
      </c>
      <c r="J432" t="s">
        <v>4</v>
      </c>
      <c r="K432" t="s">
        <v>4</v>
      </c>
      <c r="L432">
        <v>33.6</v>
      </c>
      <c r="M432" t="s">
        <v>4</v>
      </c>
      <c r="N432" t="s">
        <v>4</v>
      </c>
      <c r="O432" t="s">
        <v>4</v>
      </c>
      <c r="P432">
        <v>4.37</v>
      </c>
      <c r="Q432">
        <v>7.7700000000000005</v>
      </c>
      <c r="R432">
        <v>61.050000000000004</v>
      </c>
      <c r="S432" t="s">
        <v>4</v>
      </c>
      <c r="T432">
        <v>14.790000000000001</v>
      </c>
      <c r="U432">
        <v>63.17</v>
      </c>
    </row>
    <row r="433" spans="1:21" x14ac:dyDescent="0.2">
      <c r="A433" s="1">
        <v>37680</v>
      </c>
      <c r="B433" t="s">
        <v>4</v>
      </c>
      <c r="C433" t="s">
        <v>4</v>
      </c>
      <c r="D433">
        <v>1.1300000000000001</v>
      </c>
      <c r="E433" t="s">
        <v>4</v>
      </c>
      <c r="F433">
        <v>11.040000000000001</v>
      </c>
      <c r="G433">
        <v>10.23</v>
      </c>
      <c r="H433">
        <v>5.41</v>
      </c>
      <c r="I433">
        <v>137.29</v>
      </c>
      <c r="J433" t="s">
        <v>4</v>
      </c>
      <c r="K433" t="s">
        <v>4</v>
      </c>
      <c r="L433">
        <v>34.26</v>
      </c>
      <c r="M433" t="s">
        <v>4</v>
      </c>
      <c r="N433" t="s">
        <v>4</v>
      </c>
      <c r="O433" t="s">
        <v>4</v>
      </c>
      <c r="P433">
        <v>4.8500000000000005</v>
      </c>
      <c r="Q433">
        <v>8.69</v>
      </c>
      <c r="R433">
        <v>27.63</v>
      </c>
      <c r="S433" t="s">
        <v>4</v>
      </c>
      <c r="T433">
        <v>15.84</v>
      </c>
      <c r="U433">
        <v>71.17</v>
      </c>
    </row>
    <row r="434" spans="1:21" x14ac:dyDescent="0.2">
      <c r="A434" s="1">
        <v>37708</v>
      </c>
      <c r="B434" t="s">
        <v>4</v>
      </c>
      <c r="C434" t="s">
        <v>4</v>
      </c>
      <c r="D434">
        <v>1.1300000000000001</v>
      </c>
      <c r="E434" t="s">
        <v>4</v>
      </c>
      <c r="F434">
        <v>14.77</v>
      </c>
      <c r="G434">
        <v>7.8900000000000006</v>
      </c>
      <c r="H434">
        <v>6.55</v>
      </c>
      <c r="I434">
        <v>149.57</v>
      </c>
      <c r="J434" t="s">
        <v>4</v>
      </c>
      <c r="K434" t="s">
        <v>4</v>
      </c>
      <c r="L434">
        <v>30.92</v>
      </c>
      <c r="M434" t="s">
        <v>4</v>
      </c>
      <c r="N434" t="s">
        <v>4</v>
      </c>
      <c r="O434" t="s">
        <v>4</v>
      </c>
      <c r="P434">
        <v>4.0200000000000005</v>
      </c>
      <c r="Q434">
        <v>8.23</v>
      </c>
      <c r="R434">
        <v>24.34</v>
      </c>
      <c r="S434" t="s">
        <v>4</v>
      </c>
      <c r="T434">
        <v>20.57</v>
      </c>
      <c r="U434">
        <v>57.93</v>
      </c>
    </row>
    <row r="435" spans="1:21" x14ac:dyDescent="0.2">
      <c r="A435" s="1">
        <v>37739</v>
      </c>
      <c r="B435" t="s">
        <v>4</v>
      </c>
      <c r="C435" t="s">
        <v>4</v>
      </c>
      <c r="D435">
        <v>1.18</v>
      </c>
      <c r="E435" t="s">
        <v>4</v>
      </c>
      <c r="F435">
        <v>20.47</v>
      </c>
      <c r="G435">
        <v>8.32</v>
      </c>
      <c r="H435">
        <v>7.12</v>
      </c>
      <c r="I435">
        <v>185.71</v>
      </c>
      <c r="J435" t="s">
        <v>4</v>
      </c>
      <c r="K435" t="s">
        <v>4</v>
      </c>
      <c r="L435">
        <v>31.19</v>
      </c>
      <c r="M435" t="s">
        <v>4</v>
      </c>
      <c r="N435" t="s">
        <v>4</v>
      </c>
      <c r="O435" t="s">
        <v>4</v>
      </c>
      <c r="P435">
        <v>2.96</v>
      </c>
      <c r="Q435">
        <v>7.3100000000000005</v>
      </c>
      <c r="R435">
        <v>16.18</v>
      </c>
      <c r="S435" t="s">
        <v>4</v>
      </c>
      <c r="T435">
        <v>22.740000000000002</v>
      </c>
      <c r="U435">
        <v>52.410000000000004</v>
      </c>
    </row>
    <row r="436" spans="1:21" x14ac:dyDescent="0.2">
      <c r="A436" s="1">
        <v>37769</v>
      </c>
      <c r="B436" t="s">
        <v>4</v>
      </c>
      <c r="C436" t="s">
        <v>4</v>
      </c>
      <c r="D436">
        <v>1.3800000000000001</v>
      </c>
      <c r="E436" t="s">
        <v>4</v>
      </c>
      <c r="F436">
        <v>25.18</v>
      </c>
      <c r="G436">
        <v>9.81</v>
      </c>
      <c r="H436">
        <v>7.12</v>
      </c>
      <c r="I436">
        <v>194.29</v>
      </c>
      <c r="J436" t="s">
        <v>4</v>
      </c>
      <c r="K436" t="s">
        <v>4</v>
      </c>
      <c r="L436">
        <v>30.85</v>
      </c>
      <c r="M436" t="s">
        <v>4</v>
      </c>
      <c r="N436" t="s">
        <v>4</v>
      </c>
      <c r="O436" t="s">
        <v>4</v>
      </c>
      <c r="P436">
        <v>2.72</v>
      </c>
      <c r="Q436">
        <v>36.57</v>
      </c>
      <c r="R436">
        <v>19.740000000000002</v>
      </c>
      <c r="S436" t="s">
        <v>4</v>
      </c>
      <c r="T436">
        <v>24.900000000000002</v>
      </c>
      <c r="U436">
        <v>54.620000000000005</v>
      </c>
    </row>
    <row r="437" spans="1:21" x14ac:dyDescent="0.2">
      <c r="A437" s="1">
        <v>37800</v>
      </c>
      <c r="B437" t="s">
        <v>4</v>
      </c>
      <c r="C437" t="s">
        <v>4</v>
      </c>
      <c r="D437">
        <v>1.46</v>
      </c>
      <c r="E437" t="s">
        <v>4</v>
      </c>
      <c r="F437">
        <v>24.61</v>
      </c>
      <c r="G437">
        <v>21.54</v>
      </c>
      <c r="H437">
        <v>7.12</v>
      </c>
      <c r="I437">
        <v>195.71</v>
      </c>
      <c r="J437" t="s">
        <v>4</v>
      </c>
      <c r="K437" t="s">
        <v>4</v>
      </c>
      <c r="L437">
        <v>25.830000000000002</v>
      </c>
      <c r="M437" t="s">
        <v>4</v>
      </c>
      <c r="N437" t="s">
        <v>4</v>
      </c>
      <c r="O437" t="s">
        <v>4</v>
      </c>
      <c r="P437">
        <v>3.7</v>
      </c>
      <c r="Q437">
        <v>27.43</v>
      </c>
      <c r="R437">
        <v>17.240000000000002</v>
      </c>
      <c r="S437" t="s">
        <v>4</v>
      </c>
      <c r="T437">
        <v>22.740000000000002</v>
      </c>
      <c r="U437">
        <v>57.35</v>
      </c>
    </row>
    <row r="438" spans="1:21" x14ac:dyDescent="0.2">
      <c r="A438" s="1">
        <v>37830</v>
      </c>
      <c r="B438" t="s">
        <v>4</v>
      </c>
      <c r="C438" t="s">
        <v>4</v>
      </c>
      <c r="D438">
        <v>1.68</v>
      </c>
      <c r="E438" t="s">
        <v>4</v>
      </c>
      <c r="F438">
        <v>36.480000000000004</v>
      </c>
      <c r="G438">
        <v>21.54</v>
      </c>
      <c r="H438">
        <v>6.69</v>
      </c>
      <c r="I438">
        <v>216.27</v>
      </c>
      <c r="J438" t="s">
        <v>4</v>
      </c>
      <c r="K438" t="s">
        <v>4</v>
      </c>
      <c r="L438">
        <v>30.580000000000002</v>
      </c>
      <c r="M438" t="s">
        <v>4</v>
      </c>
      <c r="N438" t="s">
        <v>4</v>
      </c>
      <c r="O438" t="s">
        <v>4</v>
      </c>
      <c r="P438">
        <v>2.21</v>
      </c>
      <c r="Q438">
        <v>98.740000000000009</v>
      </c>
      <c r="R438">
        <v>31.580000000000002</v>
      </c>
      <c r="S438" t="s">
        <v>4</v>
      </c>
      <c r="T438">
        <v>21.650000000000002</v>
      </c>
      <c r="U438">
        <v>59.59</v>
      </c>
    </row>
    <row r="439" spans="1:21" x14ac:dyDescent="0.2">
      <c r="A439" s="1">
        <v>37861</v>
      </c>
      <c r="B439" t="s">
        <v>4</v>
      </c>
      <c r="C439" t="s">
        <v>4</v>
      </c>
      <c r="D439">
        <v>1.6</v>
      </c>
      <c r="E439" t="s">
        <v>4</v>
      </c>
      <c r="F439">
        <v>27.36</v>
      </c>
      <c r="G439">
        <v>24.73</v>
      </c>
      <c r="H439">
        <v>7.12</v>
      </c>
      <c r="I439">
        <v>212.87</v>
      </c>
      <c r="J439" t="s">
        <v>4</v>
      </c>
      <c r="K439" t="s">
        <v>4</v>
      </c>
      <c r="L439">
        <v>31.86</v>
      </c>
      <c r="M439" t="s">
        <v>4</v>
      </c>
      <c r="N439" t="s">
        <v>4</v>
      </c>
      <c r="O439" t="s">
        <v>4</v>
      </c>
      <c r="P439">
        <v>1.69</v>
      </c>
      <c r="Q439">
        <v>89.14</v>
      </c>
      <c r="R439">
        <v>26.05</v>
      </c>
      <c r="S439" t="s">
        <v>4</v>
      </c>
      <c r="T439">
        <v>23.82</v>
      </c>
      <c r="U439">
        <v>62.34</v>
      </c>
    </row>
    <row r="440" spans="1:21" x14ac:dyDescent="0.2">
      <c r="A440" s="1">
        <v>37892</v>
      </c>
      <c r="B440" t="s">
        <v>4</v>
      </c>
      <c r="C440" t="s">
        <v>4</v>
      </c>
      <c r="D440">
        <v>1.69</v>
      </c>
      <c r="E440" t="s">
        <v>4</v>
      </c>
      <c r="F440">
        <v>30.88</v>
      </c>
      <c r="G440">
        <v>38.81</v>
      </c>
      <c r="H440">
        <v>11.39</v>
      </c>
      <c r="I440">
        <v>170.14000000000001</v>
      </c>
      <c r="J440" t="s">
        <v>4</v>
      </c>
      <c r="K440" t="s">
        <v>4</v>
      </c>
      <c r="L440">
        <v>30.64</v>
      </c>
      <c r="M440" t="s">
        <v>4</v>
      </c>
      <c r="N440" t="s">
        <v>4</v>
      </c>
      <c r="O440" t="s">
        <v>4</v>
      </c>
      <c r="P440">
        <v>2.96</v>
      </c>
      <c r="Q440">
        <v>73.14</v>
      </c>
      <c r="R440">
        <v>39.47</v>
      </c>
      <c r="S440" t="s">
        <v>4</v>
      </c>
      <c r="T440">
        <v>25.55</v>
      </c>
      <c r="U440">
        <v>73.38</v>
      </c>
    </row>
    <row r="441" spans="1:21" x14ac:dyDescent="0.2">
      <c r="A441" s="1">
        <v>37922</v>
      </c>
      <c r="B441" t="s">
        <v>4</v>
      </c>
      <c r="C441" t="s">
        <v>4</v>
      </c>
      <c r="D441">
        <v>1.68</v>
      </c>
      <c r="E441" t="s">
        <v>4</v>
      </c>
      <c r="F441">
        <v>35.28</v>
      </c>
      <c r="G441">
        <v>47.33</v>
      </c>
      <c r="H441">
        <v>19.66</v>
      </c>
      <c r="I441">
        <v>189.29</v>
      </c>
      <c r="J441" t="s">
        <v>4</v>
      </c>
      <c r="K441" t="s">
        <v>4</v>
      </c>
      <c r="L441">
        <v>34.03</v>
      </c>
      <c r="M441" t="s">
        <v>4</v>
      </c>
      <c r="N441" t="s">
        <v>4</v>
      </c>
      <c r="O441" t="s">
        <v>4</v>
      </c>
      <c r="P441">
        <v>3.0700000000000003</v>
      </c>
      <c r="Q441">
        <v>87.31</v>
      </c>
      <c r="R441">
        <v>33.68</v>
      </c>
      <c r="S441" t="s">
        <v>4</v>
      </c>
      <c r="T441">
        <v>22.740000000000002</v>
      </c>
      <c r="U441">
        <v>72.52</v>
      </c>
    </row>
    <row r="442" spans="1:21" x14ac:dyDescent="0.2">
      <c r="A442" s="1">
        <v>37953</v>
      </c>
      <c r="B442">
        <v>91.8</v>
      </c>
      <c r="C442" t="s">
        <v>4</v>
      </c>
      <c r="D442">
        <v>1.93</v>
      </c>
      <c r="E442" t="s">
        <v>4</v>
      </c>
      <c r="F442">
        <v>29.53</v>
      </c>
      <c r="G442">
        <v>46.27</v>
      </c>
      <c r="H442">
        <v>42.730000000000004</v>
      </c>
      <c r="I442">
        <v>171.71</v>
      </c>
      <c r="J442" t="s">
        <v>4</v>
      </c>
      <c r="K442" t="s">
        <v>4</v>
      </c>
      <c r="L442">
        <v>33.08</v>
      </c>
      <c r="M442" t="s">
        <v>4</v>
      </c>
      <c r="N442" t="s">
        <v>4</v>
      </c>
      <c r="O442" t="s">
        <v>4</v>
      </c>
      <c r="P442">
        <v>3.39</v>
      </c>
      <c r="Q442">
        <v>86.86</v>
      </c>
      <c r="R442">
        <v>23.42</v>
      </c>
      <c r="S442" t="s">
        <v>4</v>
      </c>
      <c r="T442">
        <v>23.82</v>
      </c>
      <c r="U442">
        <v>118.34</v>
      </c>
    </row>
    <row r="443" spans="1:21" x14ac:dyDescent="0.2">
      <c r="A443" s="1">
        <v>37983</v>
      </c>
      <c r="B443">
        <v>83.61</v>
      </c>
      <c r="C443" t="s">
        <v>4</v>
      </c>
      <c r="D443">
        <v>1.8800000000000001</v>
      </c>
      <c r="E443" t="s">
        <v>4</v>
      </c>
      <c r="F443">
        <v>28.810000000000002</v>
      </c>
      <c r="G443">
        <v>41.58</v>
      </c>
      <c r="H443">
        <v>42.730000000000004</v>
      </c>
      <c r="I443">
        <v>159.14000000000001</v>
      </c>
      <c r="J443" t="s">
        <v>4</v>
      </c>
      <c r="K443" t="s">
        <v>4</v>
      </c>
      <c r="L443">
        <v>27.19</v>
      </c>
      <c r="M443" t="s">
        <v>4</v>
      </c>
      <c r="N443" t="s">
        <v>4</v>
      </c>
      <c r="O443" t="s">
        <v>4</v>
      </c>
      <c r="P443">
        <v>3.35</v>
      </c>
      <c r="Q443">
        <v>67.66</v>
      </c>
      <c r="R443">
        <v>35.67</v>
      </c>
      <c r="S443" t="s">
        <v>4</v>
      </c>
      <c r="T443">
        <v>24.900000000000002</v>
      </c>
      <c r="U443">
        <v>113.10000000000001</v>
      </c>
    </row>
    <row r="444" spans="1:21" x14ac:dyDescent="0.2">
      <c r="A444" s="1">
        <v>38014</v>
      </c>
      <c r="B444">
        <v>78.69</v>
      </c>
      <c r="C444" t="s">
        <v>4</v>
      </c>
      <c r="D444">
        <v>2</v>
      </c>
      <c r="E444" t="s">
        <v>4</v>
      </c>
      <c r="F444">
        <v>41.81</v>
      </c>
      <c r="G444">
        <v>42.22</v>
      </c>
      <c r="H444">
        <v>35.89</v>
      </c>
      <c r="I444">
        <v>153.57</v>
      </c>
      <c r="J444" t="s">
        <v>4</v>
      </c>
      <c r="K444" t="s">
        <v>4</v>
      </c>
      <c r="L444">
        <v>28.41</v>
      </c>
      <c r="M444" t="s">
        <v>4</v>
      </c>
      <c r="N444" t="s">
        <v>4</v>
      </c>
      <c r="O444" t="s">
        <v>4</v>
      </c>
      <c r="P444">
        <v>4.49</v>
      </c>
      <c r="Q444">
        <v>137.14000000000001</v>
      </c>
      <c r="R444">
        <v>50.800000000000004</v>
      </c>
      <c r="S444" t="s">
        <v>4</v>
      </c>
      <c r="T444">
        <v>25.98</v>
      </c>
      <c r="U444">
        <v>111.45</v>
      </c>
    </row>
    <row r="445" spans="1:21" x14ac:dyDescent="0.2">
      <c r="A445" s="1">
        <v>38045</v>
      </c>
      <c r="B445">
        <v>79.510000000000005</v>
      </c>
      <c r="C445" t="s">
        <v>4</v>
      </c>
      <c r="D445">
        <v>1.81</v>
      </c>
      <c r="E445" t="s">
        <v>4</v>
      </c>
      <c r="F445">
        <v>41.92</v>
      </c>
      <c r="G445">
        <v>53.730000000000004</v>
      </c>
      <c r="H445">
        <v>55.550000000000004</v>
      </c>
      <c r="I445">
        <v>159.71</v>
      </c>
      <c r="J445" t="s">
        <v>4</v>
      </c>
      <c r="K445" t="s">
        <v>4</v>
      </c>
      <c r="L445">
        <v>30.64</v>
      </c>
      <c r="M445" t="s">
        <v>4</v>
      </c>
      <c r="N445" t="s">
        <v>4</v>
      </c>
      <c r="O445" t="s">
        <v>4</v>
      </c>
      <c r="P445">
        <v>3.5500000000000003</v>
      </c>
      <c r="Q445">
        <v>185.14000000000001</v>
      </c>
      <c r="R445">
        <v>47.870000000000005</v>
      </c>
      <c r="S445" t="s">
        <v>4</v>
      </c>
      <c r="T445">
        <v>30.53</v>
      </c>
      <c r="U445">
        <v>110.9</v>
      </c>
    </row>
    <row r="446" spans="1:21" x14ac:dyDescent="0.2">
      <c r="A446" s="1">
        <v>38074</v>
      </c>
      <c r="B446">
        <v>73.77</v>
      </c>
      <c r="C446" t="s">
        <v>4</v>
      </c>
      <c r="D446">
        <v>1.84</v>
      </c>
      <c r="E446" t="s">
        <v>4</v>
      </c>
      <c r="F446">
        <v>40.619999999999997</v>
      </c>
      <c r="G446">
        <v>47.550000000000004</v>
      </c>
      <c r="H446">
        <v>56.97</v>
      </c>
      <c r="I446">
        <v>154.43</v>
      </c>
      <c r="J446" t="s">
        <v>4</v>
      </c>
      <c r="K446" t="s">
        <v>4</v>
      </c>
      <c r="L446">
        <v>33.9</v>
      </c>
      <c r="M446" t="s">
        <v>4</v>
      </c>
      <c r="N446" t="s">
        <v>4</v>
      </c>
      <c r="O446" t="s">
        <v>4</v>
      </c>
      <c r="P446">
        <v>2.84</v>
      </c>
      <c r="Q446">
        <v>201.15</v>
      </c>
      <c r="R446">
        <v>88.63</v>
      </c>
      <c r="S446" t="s">
        <v>4</v>
      </c>
      <c r="T446">
        <v>28.150000000000002</v>
      </c>
      <c r="U446">
        <v>110.07000000000001</v>
      </c>
    </row>
    <row r="447" spans="1:21" x14ac:dyDescent="0.2">
      <c r="A447" s="1">
        <v>38105</v>
      </c>
      <c r="B447">
        <v>73.77</v>
      </c>
      <c r="C447" t="s">
        <v>4</v>
      </c>
      <c r="D447">
        <v>2.54</v>
      </c>
      <c r="E447">
        <v>100</v>
      </c>
      <c r="F447">
        <v>55.44</v>
      </c>
      <c r="G447">
        <v>44.56</v>
      </c>
      <c r="H447">
        <v>48.43</v>
      </c>
      <c r="I447">
        <v>165.29</v>
      </c>
      <c r="J447" t="s">
        <v>4</v>
      </c>
      <c r="K447" t="s">
        <v>4</v>
      </c>
      <c r="L447">
        <v>34.51</v>
      </c>
      <c r="M447" t="s">
        <v>4</v>
      </c>
      <c r="N447" t="s">
        <v>4</v>
      </c>
      <c r="O447" t="s">
        <v>4</v>
      </c>
      <c r="P447">
        <v>2.96</v>
      </c>
      <c r="Q447">
        <v>161.29</v>
      </c>
      <c r="R447">
        <v>92.19</v>
      </c>
      <c r="S447" t="s">
        <v>4</v>
      </c>
      <c r="T447">
        <v>29.23</v>
      </c>
      <c r="U447">
        <v>109.24000000000001</v>
      </c>
    </row>
    <row r="448" spans="1:21" x14ac:dyDescent="0.2">
      <c r="A448" s="1">
        <v>38135</v>
      </c>
      <c r="B448">
        <v>75.570000000000007</v>
      </c>
      <c r="C448" t="s">
        <v>4</v>
      </c>
      <c r="D448">
        <v>2.5100000000000002</v>
      </c>
      <c r="E448">
        <v>100</v>
      </c>
      <c r="F448">
        <v>43.11</v>
      </c>
      <c r="G448">
        <v>33.480000000000004</v>
      </c>
      <c r="H448">
        <v>38.46</v>
      </c>
      <c r="I448">
        <v>153.29</v>
      </c>
      <c r="J448" t="s">
        <v>4</v>
      </c>
      <c r="K448" t="s">
        <v>4</v>
      </c>
      <c r="L448">
        <v>39.19</v>
      </c>
      <c r="M448" t="s">
        <v>4</v>
      </c>
      <c r="N448" t="s">
        <v>4</v>
      </c>
      <c r="O448" t="s">
        <v>4</v>
      </c>
      <c r="P448">
        <v>2.56</v>
      </c>
      <c r="Q448">
        <v>120.97</v>
      </c>
      <c r="R448">
        <v>96.350000000000009</v>
      </c>
      <c r="S448" t="s">
        <v>4</v>
      </c>
      <c r="T448">
        <v>31.400000000000002</v>
      </c>
      <c r="U448">
        <v>75.86</v>
      </c>
    </row>
    <row r="449" spans="1:21" x14ac:dyDescent="0.2">
      <c r="A449" s="1">
        <v>38166</v>
      </c>
      <c r="B449">
        <v>71.97</v>
      </c>
      <c r="C449" t="s">
        <v>4</v>
      </c>
      <c r="D449">
        <v>2.4500000000000002</v>
      </c>
      <c r="E449">
        <v>100</v>
      </c>
      <c r="F449">
        <v>45.18</v>
      </c>
      <c r="G449">
        <v>37.1</v>
      </c>
      <c r="H449">
        <v>35.61</v>
      </c>
      <c r="I449">
        <v>148.57</v>
      </c>
      <c r="J449" t="s">
        <v>4</v>
      </c>
      <c r="K449" t="s">
        <v>4</v>
      </c>
      <c r="L449">
        <v>40</v>
      </c>
      <c r="M449" t="s">
        <v>4</v>
      </c>
      <c r="N449" t="s">
        <v>4</v>
      </c>
      <c r="O449" t="s">
        <v>4</v>
      </c>
      <c r="P449">
        <v>2.52</v>
      </c>
      <c r="Q449">
        <v>68.27</v>
      </c>
      <c r="R449">
        <v>93.42</v>
      </c>
      <c r="S449" t="s">
        <v>4</v>
      </c>
      <c r="T449">
        <v>31.830000000000002</v>
      </c>
      <c r="U449">
        <v>90.210000000000008</v>
      </c>
    </row>
    <row r="450" spans="1:21" x14ac:dyDescent="0.2">
      <c r="A450" s="1">
        <v>38196</v>
      </c>
      <c r="B450">
        <v>60.660000000000004</v>
      </c>
      <c r="C450" t="s">
        <v>4</v>
      </c>
      <c r="D450">
        <v>2.19</v>
      </c>
      <c r="E450">
        <v>100</v>
      </c>
      <c r="F450">
        <v>29.17</v>
      </c>
      <c r="G450">
        <v>30.92</v>
      </c>
      <c r="H450">
        <v>27.060000000000002</v>
      </c>
      <c r="I450">
        <v>106.57000000000001</v>
      </c>
      <c r="J450" t="s">
        <v>4</v>
      </c>
      <c r="K450" t="s">
        <v>4</v>
      </c>
      <c r="L450">
        <v>39.050000000000004</v>
      </c>
      <c r="M450" t="s">
        <v>4</v>
      </c>
      <c r="N450" t="s">
        <v>4</v>
      </c>
      <c r="O450" t="s">
        <v>4</v>
      </c>
      <c r="P450">
        <v>2.0100000000000002</v>
      </c>
      <c r="Q450">
        <v>72.850000000000009</v>
      </c>
      <c r="R450">
        <v>81.070000000000007</v>
      </c>
      <c r="S450" t="s">
        <v>4</v>
      </c>
      <c r="T450">
        <v>29.23</v>
      </c>
      <c r="U450">
        <v>94.9</v>
      </c>
    </row>
    <row r="451" spans="1:21" x14ac:dyDescent="0.2">
      <c r="A451" s="1">
        <v>38227</v>
      </c>
      <c r="B451">
        <v>66.56</v>
      </c>
      <c r="C451" t="s">
        <v>4</v>
      </c>
      <c r="D451">
        <v>2.19</v>
      </c>
      <c r="E451">
        <v>100</v>
      </c>
      <c r="F451">
        <v>38.910000000000004</v>
      </c>
      <c r="G451">
        <v>34.54</v>
      </c>
      <c r="H451">
        <v>28.2</v>
      </c>
      <c r="I451">
        <v>101.43</v>
      </c>
      <c r="J451" t="s">
        <v>4</v>
      </c>
      <c r="K451" t="s">
        <v>4</v>
      </c>
      <c r="L451">
        <v>40.950000000000003</v>
      </c>
      <c r="M451" t="s">
        <v>4</v>
      </c>
      <c r="N451" t="s">
        <v>4</v>
      </c>
      <c r="O451" t="s">
        <v>4</v>
      </c>
      <c r="P451">
        <v>1.3</v>
      </c>
      <c r="Q451">
        <v>49.03</v>
      </c>
      <c r="R451">
        <v>76.900000000000006</v>
      </c>
      <c r="S451" t="s">
        <v>4</v>
      </c>
      <c r="T451">
        <v>32.480000000000004</v>
      </c>
      <c r="U451">
        <v>92.14</v>
      </c>
    </row>
    <row r="452" spans="1:21" x14ac:dyDescent="0.2">
      <c r="A452" s="1">
        <v>38258</v>
      </c>
      <c r="B452">
        <v>69.510000000000005</v>
      </c>
      <c r="C452" t="s">
        <v>4</v>
      </c>
      <c r="D452">
        <v>2.16</v>
      </c>
      <c r="E452">
        <v>100</v>
      </c>
      <c r="F452">
        <v>37.51</v>
      </c>
      <c r="G452">
        <v>34.119999999999997</v>
      </c>
      <c r="H452">
        <v>34.18</v>
      </c>
      <c r="I452">
        <v>114.43</v>
      </c>
      <c r="J452" t="s">
        <v>4</v>
      </c>
      <c r="K452" t="s">
        <v>4</v>
      </c>
      <c r="L452">
        <v>57.9</v>
      </c>
      <c r="M452" t="s">
        <v>4</v>
      </c>
      <c r="N452" t="s">
        <v>4</v>
      </c>
      <c r="O452" t="s">
        <v>4</v>
      </c>
      <c r="P452">
        <v>1.1400000000000001</v>
      </c>
      <c r="Q452">
        <v>49.44</v>
      </c>
      <c r="R452">
        <v>81.070000000000007</v>
      </c>
      <c r="S452" t="s">
        <v>4</v>
      </c>
      <c r="T452">
        <v>29.23</v>
      </c>
      <c r="U452">
        <v>82.210000000000008</v>
      </c>
    </row>
    <row r="453" spans="1:21" x14ac:dyDescent="0.2">
      <c r="A453" s="1">
        <v>38288</v>
      </c>
      <c r="B453">
        <v>65.25</v>
      </c>
      <c r="C453" t="s">
        <v>4</v>
      </c>
      <c r="D453">
        <v>2.23</v>
      </c>
      <c r="E453">
        <v>100</v>
      </c>
      <c r="F453">
        <v>42.9</v>
      </c>
      <c r="G453">
        <v>36.03</v>
      </c>
      <c r="H453">
        <v>37.03</v>
      </c>
      <c r="I453">
        <v>102.14</v>
      </c>
      <c r="J453" t="s">
        <v>4</v>
      </c>
      <c r="K453" t="s">
        <v>4</v>
      </c>
      <c r="L453">
        <v>54.01</v>
      </c>
      <c r="M453" t="s">
        <v>4</v>
      </c>
      <c r="N453" t="s">
        <v>4</v>
      </c>
      <c r="O453" t="s">
        <v>4</v>
      </c>
      <c r="P453">
        <v>0.99</v>
      </c>
      <c r="Q453">
        <v>73.930000000000007</v>
      </c>
      <c r="R453">
        <v>81.070000000000007</v>
      </c>
      <c r="S453" t="s">
        <v>4</v>
      </c>
      <c r="T453">
        <v>29.23</v>
      </c>
      <c r="U453">
        <v>85.79</v>
      </c>
    </row>
    <row r="454" spans="1:21" x14ac:dyDescent="0.2">
      <c r="A454" s="1">
        <v>38319</v>
      </c>
      <c r="B454">
        <v>66.23</v>
      </c>
      <c r="C454" t="s">
        <v>4</v>
      </c>
      <c r="D454">
        <v>2.54</v>
      </c>
      <c r="E454">
        <v>100</v>
      </c>
      <c r="F454">
        <v>50.57</v>
      </c>
      <c r="G454">
        <v>30.92</v>
      </c>
      <c r="H454">
        <v>37.03</v>
      </c>
      <c r="I454">
        <v>109.5</v>
      </c>
      <c r="J454" t="s">
        <v>4</v>
      </c>
      <c r="K454" t="s">
        <v>4</v>
      </c>
      <c r="L454">
        <v>65.08</v>
      </c>
      <c r="M454" t="s">
        <v>4</v>
      </c>
      <c r="N454" t="s">
        <v>4</v>
      </c>
      <c r="O454" t="s">
        <v>4</v>
      </c>
      <c r="P454">
        <v>1.6500000000000001</v>
      </c>
      <c r="Q454">
        <v>74.86</v>
      </c>
      <c r="R454">
        <v>102.38</v>
      </c>
      <c r="S454" t="s">
        <v>4</v>
      </c>
      <c r="T454">
        <v>25.98</v>
      </c>
      <c r="U454">
        <v>103.45</v>
      </c>
    </row>
    <row r="455" spans="1:21" x14ac:dyDescent="0.2">
      <c r="A455" s="1">
        <v>38349</v>
      </c>
      <c r="B455">
        <v>62.300000000000004</v>
      </c>
      <c r="C455" t="s">
        <v>4</v>
      </c>
      <c r="D455">
        <v>2.65</v>
      </c>
      <c r="E455">
        <v>100</v>
      </c>
      <c r="F455">
        <v>43.68</v>
      </c>
      <c r="G455">
        <v>30.92</v>
      </c>
      <c r="H455">
        <v>35.89</v>
      </c>
      <c r="I455">
        <v>123</v>
      </c>
      <c r="J455">
        <v>97.28</v>
      </c>
      <c r="K455" t="s">
        <v>4</v>
      </c>
      <c r="L455">
        <v>67.8</v>
      </c>
      <c r="M455" t="s">
        <v>4</v>
      </c>
      <c r="N455" t="s">
        <v>4</v>
      </c>
      <c r="O455" t="s">
        <v>4</v>
      </c>
      <c r="P455">
        <v>1.51</v>
      </c>
      <c r="Q455">
        <v>53.6</v>
      </c>
      <c r="R455">
        <v>93.73</v>
      </c>
      <c r="S455" t="s">
        <v>4</v>
      </c>
      <c r="T455">
        <v>29.23</v>
      </c>
      <c r="U455">
        <v>102.62</v>
      </c>
    </row>
    <row r="456" spans="1:21" x14ac:dyDescent="0.2">
      <c r="A456" s="1">
        <v>38380</v>
      </c>
      <c r="B456">
        <v>56.89</v>
      </c>
      <c r="C456" t="s">
        <v>4</v>
      </c>
      <c r="D456">
        <v>2.4500000000000002</v>
      </c>
      <c r="E456">
        <v>100</v>
      </c>
      <c r="F456">
        <v>33.58</v>
      </c>
      <c r="G456">
        <v>32.840000000000003</v>
      </c>
      <c r="H456">
        <v>42.45</v>
      </c>
      <c r="I456">
        <v>98.43</v>
      </c>
      <c r="J456">
        <v>96.2</v>
      </c>
      <c r="K456" t="s">
        <v>4</v>
      </c>
      <c r="L456">
        <v>60.68</v>
      </c>
      <c r="M456" t="s">
        <v>4</v>
      </c>
      <c r="N456" t="s">
        <v>4</v>
      </c>
      <c r="O456" t="s">
        <v>4</v>
      </c>
      <c r="P456">
        <v>1.08</v>
      </c>
      <c r="Q456">
        <v>50.29</v>
      </c>
      <c r="R456">
        <v>91.570000000000007</v>
      </c>
      <c r="S456" t="s">
        <v>4</v>
      </c>
      <c r="T456">
        <v>24.25</v>
      </c>
      <c r="U456">
        <v>104.83</v>
      </c>
    </row>
    <row r="457" spans="1:21" x14ac:dyDescent="0.2">
      <c r="A457" s="1">
        <v>38411</v>
      </c>
      <c r="B457">
        <v>85.25</v>
      </c>
      <c r="C457" t="s">
        <v>4</v>
      </c>
      <c r="D457">
        <v>2.21</v>
      </c>
      <c r="E457">
        <v>84</v>
      </c>
      <c r="F457">
        <v>34.46</v>
      </c>
      <c r="G457">
        <v>30.060000000000002</v>
      </c>
      <c r="H457">
        <v>43.300000000000004</v>
      </c>
      <c r="I457">
        <v>99.570000000000007</v>
      </c>
      <c r="J457">
        <v>128.26</v>
      </c>
      <c r="K457" t="s">
        <v>4</v>
      </c>
      <c r="L457">
        <v>63.050000000000004</v>
      </c>
      <c r="M457" t="s">
        <v>4</v>
      </c>
      <c r="N457" t="s">
        <v>4</v>
      </c>
      <c r="O457" t="s">
        <v>4</v>
      </c>
      <c r="P457">
        <v>0.91</v>
      </c>
      <c r="Q457">
        <v>40.51</v>
      </c>
      <c r="R457">
        <v>111.95</v>
      </c>
      <c r="S457" t="s">
        <v>4</v>
      </c>
      <c r="T457">
        <v>25.98</v>
      </c>
      <c r="U457">
        <v>137.93</v>
      </c>
    </row>
    <row r="458" spans="1:21" x14ac:dyDescent="0.2">
      <c r="A458" s="1">
        <v>38439</v>
      </c>
      <c r="B458">
        <v>92.62</v>
      </c>
      <c r="C458" t="s">
        <v>4</v>
      </c>
      <c r="D458">
        <v>2.2000000000000002</v>
      </c>
      <c r="E458">
        <v>84</v>
      </c>
      <c r="F458">
        <v>36.42</v>
      </c>
      <c r="G458">
        <v>26.01</v>
      </c>
      <c r="H458">
        <v>44.160000000000004</v>
      </c>
      <c r="I458">
        <v>96.710000000000008</v>
      </c>
      <c r="J458">
        <v>123.48</v>
      </c>
      <c r="K458" t="s">
        <v>4</v>
      </c>
      <c r="L458">
        <v>87.19</v>
      </c>
      <c r="M458" t="s">
        <v>4</v>
      </c>
      <c r="N458" t="s">
        <v>4</v>
      </c>
      <c r="O458" t="s">
        <v>4</v>
      </c>
      <c r="P458">
        <v>0.95000000000000007</v>
      </c>
      <c r="Q458">
        <v>40.980000000000004</v>
      </c>
      <c r="R458">
        <v>97.28</v>
      </c>
      <c r="S458" t="s">
        <v>4</v>
      </c>
      <c r="T458">
        <v>27.07</v>
      </c>
      <c r="U458">
        <v>155.86000000000001</v>
      </c>
    </row>
    <row r="459" spans="1:21" x14ac:dyDescent="0.2">
      <c r="A459" s="1">
        <v>38470</v>
      </c>
      <c r="B459">
        <v>94.75</v>
      </c>
      <c r="C459" t="s">
        <v>4</v>
      </c>
      <c r="D459">
        <v>1.84</v>
      </c>
      <c r="E459">
        <v>84</v>
      </c>
      <c r="F459">
        <v>34.92</v>
      </c>
      <c r="G459">
        <v>24.73</v>
      </c>
      <c r="H459">
        <v>37.89</v>
      </c>
      <c r="I459">
        <v>88.86</v>
      </c>
      <c r="J459">
        <v>89.67</v>
      </c>
      <c r="K459" t="s">
        <v>4</v>
      </c>
      <c r="L459">
        <v>121.3</v>
      </c>
      <c r="M459" t="s">
        <v>4</v>
      </c>
      <c r="N459" t="s">
        <v>4</v>
      </c>
      <c r="O459" t="s">
        <v>4</v>
      </c>
      <c r="P459">
        <v>0.65</v>
      </c>
      <c r="Q459">
        <v>39.99</v>
      </c>
      <c r="R459">
        <v>71.03</v>
      </c>
      <c r="S459" t="s">
        <v>4</v>
      </c>
      <c r="T459">
        <v>23.82</v>
      </c>
      <c r="U459">
        <v>144.58000000000001</v>
      </c>
    </row>
    <row r="460" spans="1:21" x14ac:dyDescent="0.2">
      <c r="A460" s="1">
        <v>38500</v>
      </c>
      <c r="B460">
        <v>99.18</v>
      </c>
      <c r="C460" t="s">
        <v>4</v>
      </c>
      <c r="D460">
        <v>1.84</v>
      </c>
      <c r="E460">
        <v>84</v>
      </c>
      <c r="F460">
        <v>35.700000000000003</v>
      </c>
      <c r="G460">
        <v>29.21</v>
      </c>
      <c r="H460">
        <v>35.32</v>
      </c>
      <c r="I460">
        <v>97.29</v>
      </c>
      <c r="J460">
        <v>98.37</v>
      </c>
      <c r="K460" t="s">
        <v>4</v>
      </c>
      <c r="L460">
        <v>135.59</v>
      </c>
      <c r="M460" t="s">
        <v>4</v>
      </c>
      <c r="N460" t="s">
        <v>4</v>
      </c>
      <c r="O460" t="s">
        <v>4</v>
      </c>
      <c r="P460">
        <v>0.75</v>
      </c>
      <c r="Q460">
        <v>45.63</v>
      </c>
      <c r="R460">
        <v>79.52</v>
      </c>
      <c r="S460" t="s">
        <v>4</v>
      </c>
      <c r="T460">
        <v>24.25</v>
      </c>
      <c r="U460">
        <v>157.79</v>
      </c>
    </row>
    <row r="461" spans="1:21" x14ac:dyDescent="0.2">
      <c r="A461" s="1">
        <v>38531</v>
      </c>
      <c r="B461">
        <v>147.38</v>
      </c>
      <c r="C461" t="s">
        <v>4</v>
      </c>
      <c r="D461">
        <v>2.0699999999999998</v>
      </c>
      <c r="E461">
        <v>80</v>
      </c>
      <c r="F461">
        <v>38.340000000000003</v>
      </c>
      <c r="G461">
        <v>27.93</v>
      </c>
      <c r="H461">
        <v>30.2</v>
      </c>
      <c r="I461">
        <v>101.29</v>
      </c>
      <c r="J461">
        <v>114.67</v>
      </c>
      <c r="K461" t="s">
        <v>4</v>
      </c>
      <c r="L461">
        <v>176.17000000000002</v>
      </c>
      <c r="M461" t="s">
        <v>4</v>
      </c>
      <c r="N461" t="s">
        <v>4</v>
      </c>
      <c r="O461" t="s">
        <v>4</v>
      </c>
      <c r="P461">
        <v>0.65</v>
      </c>
      <c r="Q461">
        <v>45.160000000000004</v>
      </c>
      <c r="R461">
        <v>102.99000000000001</v>
      </c>
      <c r="S461" t="s">
        <v>4</v>
      </c>
      <c r="T461">
        <v>16.46</v>
      </c>
      <c r="U461">
        <v>132.41</v>
      </c>
    </row>
    <row r="462" spans="1:21" x14ac:dyDescent="0.2">
      <c r="A462" s="1">
        <v>38561</v>
      </c>
      <c r="B462">
        <v>172.95000000000002</v>
      </c>
      <c r="C462" t="s">
        <v>4</v>
      </c>
      <c r="D462">
        <v>2.16</v>
      </c>
      <c r="E462">
        <v>80</v>
      </c>
      <c r="F462">
        <v>43.11</v>
      </c>
      <c r="G462">
        <v>29.42</v>
      </c>
      <c r="H462">
        <v>31.91</v>
      </c>
      <c r="I462">
        <v>121.29</v>
      </c>
      <c r="J462">
        <v>122.07000000000001</v>
      </c>
      <c r="K462" t="s">
        <v>4</v>
      </c>
      <c r="L462">
        <v>187.8</v>
      </c>
      <c r="M462" t="s">
        <v>4</v>
      </c>
      <c r="N462" t="s">
        <v>4</v>
      </c>
      <c r="O462" t="s">
        <v>4</v>
      </c>
      <c r="P462">
        <v>0.62</v>
      </c>
      <c r="Q462">
        <v>47.480000000000004</v>
      </c>
      <c r="R462">
        <v>132.33000000000001</v>
      </c>
      <c r="S462" t="s">
        <v>4</v>
      </c>
      <c r="T462">
        <v>23.82</v>
      </c>
      <c r="U462">
        <v>140.08000000000001</v>
      </c>
    </row>
    <row r="463" spans="1:21" x14ac:dyDescent="0.2">
      <c r="A463" s="1">
        <v>38592</v>
      </c>
      <c r="B463">
        <v>208.20000000000002</v>
      </c>
      <c r="C463" t="s">
        <v>4</v>
      </c>
      <c r="D463">
        <v>2.2200000000000002</v>
      </c>
      <c r="E463">
        <v>176.8</v>
      </c>
      <c r="F463">
        <v>73.52</v>
      </c>
      <c r="G463">
        <v>23.67</v>
      </c>
      <c r="H463">
        <v>29.060000000000002</v>
      </c>
      <c r="I463">
        <v>115.71000000000001</v>
      </c>
      <c r="J463">
        <v>120.65</v>
      </c>
      <c r="K463" t="s">
        <v>4</v>
      </c>
      <c r="L463">
        <v>131.24</v>
      </c>
      <c r="M463" t="s">
        <v>4</v>
      </c>
      <c r="N463" t="s">
        <v>4</v>
      </c>
      <c r="O463" t="s">
        <v>4</v>
      </c>
      <c r="P463">
        <v>2.5</v>
      </c>
      <c r="Q463">
        <v>43.68</v>
      </c>
      <c r="R463">
        <v>140.97999999999999</v>
      </c>
      <c r="S463" t="s">
        <v>4</v>
      </c>
      <c r="T463">
        <v>23.82</v>
      </c>
      <c r="U463">
        <v>160</v>
      </c>
    </row>
    <row r="464" spans="1:21" x14ac:dyDescent="0.2">
      <c r="A464" s="1">
        <v>38623</v>
      </c>
      <c r="B464">
        <v>162.79</v>
      </c>
      <c r="C464" t="s">
        <v>4</v>
      </c>
      <c r="D464">
        <v>2.2000000000000002</v>
      </c>
      <c r="E464">
        <v>1260</v>
      </c>
      <c r="F464">
        <v>71.239999999999995</v>
      </c>
      <c r="G464">
        <v>27.29</v>
      </c>
      <c r="H464">
        <v>37.03</v>
      </c>
      <c r="I464">
        <v>116.86</v>
      </c>
      <c r="J464">
        <v>167.5</v>
      </c>
      <c r="K464" t="s">
        <v>4</v>
      </c>
      <c r="L464">
        <v>175.38</v>
      </c>
      <c r="M464" t="s">
        <v>4</v>
      </c>
      <c r="N464" t="s">
        <v>4</v>
      </c>
      <c r="O464" t="s">
        <v>4</v>
      </c>
      <c r="P464">
        <v>1.95</v>
      </c>
      <c r="Q464">
        <v>38.46</v>
      </c>
      <c r="R464">
        <v>152.1</v>
      </c>
      <c r="S464" t="s">
        <v>4</v>
      </c>
      <c r="T464">
        <v>23.82</v>
      </c>
      <c r="U464">
        <v>178.48</v>
      </c>
    </row>
    <row r="465" spans="1:21" x14ac:dyDescent="0.2">
      <c r="A465" s="1">
        <v>38653</v>
      </c>
      <c r="B465">
        <v>152.46</v>
      </c>
      <c r="C465" t="s">
        <v>4</v>
      </c>
      <c r="D465">
        <v>2.1800000000000002</v>
      </c>
      <c r="E465">
        <v>3180</v>
      </c>
      <c r="F465">
        <v>88.65</v>
      </c>
      <c r="G465">
        <v>25.37</v>
      </c>
      <c r="H465">
        <v>32.76</v>
      </c>
      <c r="I465">
        <v>111.29</v>
      </c>
      <c r="J465">
        <v>169.89000000000001</v>
      </c>
      <c r="K465" t="s">
        <v>4</v>
      </c>
      <c r="L465">
        <v>166.54</v>
      </c>
      <c r="M465" t="s">
        <v>4</v>
      </c>
      <c r="N465" t="s">
        <v>4</v>
      </c>
      <c r="O465" t="s">
        <v>4</v>
      </c>
      <c r="P465">
        <v>1.93</v>
      </c>
      <c r="Q465">
        <v>24.21</v>
      </c>
      <c r="R465">
        <v>131.25</v>
      </c>
      <c r="S465" t="s">
        <v>4</v>
      </c>
      <c r="T465">
        <v>21.650000000000002</v>
      </c>
      <c r="U465">
        <v>191.72</v>
      </c>
    </row>
    <row r="466" spans="1:21" x14ac:dyDescent="0.2">
      <c r="A466" s="1">
        <v>38684</v>
      </c>
      <c r="B466">
        <v>136.07</v>
      </c>
      <c r="C466" t="s">
        <v>4</v>
      </c>
      <c r="D466">
        <v>1.9100000000000001</v>
      </c>
      <c r="E466">
        <v>4104</v>
      </c>
      <c r="F466">
        <v>87.51</v>
      </c>
      <c r="G466">
        <v>24.310000000000002</v>
      </c>
      <c r="H466">
        <v>35.61</v>
      </c>
      <c r="I466">
        <v>120.86</v>
      </c>
      <c r="J466">
        <v>166.41</v>
      </c>
      <c r="K466" t="s">
        <v>4</v>
      </c>
      <c r="L466">
        <v>211.83</v>
      </c>
      <c r="M466" t="s">
        <v>4</v>
      </c>
      <c r="N466" t="s">
        <v>4</v>
      </c>
      <c r="O466" t="s">
        <v>4</v>
      </c>
      <c r="P466">
        <v>1.33</v>
      </c>
      <c r="Q466">
        <v>27.060000000000002</v>
      </c>
      <c r="R466">
        <v>142.22</v>
      </c>
      <c r="S466" t="s">
        <v>4</v>
      </c>
      <c r="T466">
        <v>24.03</v>
      </c>
      <c r="U466">
        <v>286.62</v>
      </c>
    </row>
    <row r="467" spans="1:21" x14ac:dyDescent="0.2">
      <c r="A467" s="1">
        <v>38714</v>
      </c>
      <c r="B467">
        <v>179.18</v>
      </c>
      <c r="C467" t="s">
        <v>4</v>
      </c>
      <c r="D467">
        <v>1.77</v>
      </c>
      <c r="E467">
        <v>3564</v>
      </c>
      <c r="F467">
        <v>95.29</v>
      </c>
      <c r="G467">
        <v>22.39</v>
      </c>
      <c r="H467">
        <v>37.6</v>
      </c>
      <c r="I467">
        <v>119.71000000000001</v>
      </c>
      <c r="J467">
        <v>170.11</v>
      </c>
      <c r="K467" t="s">
        <v>4</v>
      </c>
      <c r="L467">
        <v>146.14000000000001</v>
      </c>
      <c r="M467" t="s">
        <v>4</v>
      </c>
      <c r="N467" t="s">
        <v>4</v>
      </c>
      <c r="O467" t="s">
        <v>4</v>
      </c>
      <c r="P467">
        <v>1.1500000000000001</v>
      </c>
      <c r="Q467">
        <v>27.060000000000002</v>
      </c>
      <c r="R467">
        <v>127.7</v>
      </c>
      <c r="S467" t="s">
        <v>4</v>
      </c>
      <c r="T467">
        <v>24.900000000000002</v>
      </c>
      <c r="U467">
        <v>435.34000000000003</v>
      </c>
    </row>
    <row r="468" spans="1:21" x14ac:dyDescent="0.2">
      <c r="A468" s="1">
        <v>38745</v>
      </c>
      <c r="B468">
        <v>227.05</v>
      </c>
      <c r="C468" t="s">
        <v>4</v>
      </c>
      <c r="D468">
        <v>2.2000000000000002</v>
      </c>
      <c r="E468">
        <v>3720</v>
      </c>
      <c r="F468">
        <v>102.49000000000001</v>
      </c>
      <c r="G468">
        <v>20.68</v>
      </c>
      <c r="H468">
        <v>45.01</v>
      </c>
      <c r="I468">
        <v>126.29</v>
      </c>
      <c r="J468">
        <v>191.3</v>
      </c>
      <c r="K468" t="s">
        <v>4</v>
      </c>
      <c r="L468">
        <v>146.5</v>
      </c>
      <c r="M468" t="s">
        <v>4</v>
      </c>
      <c r="N468" t="s">
        <v>4</v>
      </c>
      <c r="O468" t="s">
        <v>4</v>
      </c>
      <c r="P468">
        <v>1.32</v>
      </c>
      <c r="Q468">
        <v>27.54</v>
      </c>
      <c r="R468">
        <v>150.4</v>
      </c>
      <c r="S468" t="s">
        <v>4</v>
      </c>
      <c r="T468">
        <v>26.42</v>
      </c>
      <c r="U468">
        <v>518.62</v>
      </c>
    </row>
    <row r="469" spans="1:21" x14ac:dyDescent="0.2">
      <c r="A469" s="1">
        <v>38776</v>
      </c>
      <c r="B469">
        <v>186.72</v>
      </c>
      <c r="C469" t="s">
        <v>4</v>
      </c>
      <c r="D469">
        <v>2.62</v>
      </c>
      <c r="E469">
        <v>2880</v>
      </c>
      <c r="F469">
        <v>130.21</v>
      </c>
      <c r="G469">
        <v>26.01</v>
      </c>
      <c r="H469">
        <v>39.880000000000003</v>
      </c>
      <c r="I469">
        <v>115.71000000000001</v>
      </c>
      <c r="J469">
        <v>159.02000000000001</v>
      </c>
      <c r="K469" t="s">
        <v>4</v>
      </c>
      <c r="L469">
        <v>124.99000000000001</v>
      </c>
      <c r="M469" t="s">
        <v>4</v>
      </c>
      <c r="N469" t="s">
        <v>4</v>
      </c>
      <c r="O469" t="s">
        <v>4</v>
      </c>
      <c r="P469">
        <v>1.52</v>
      </c>
      <c r="Q469">
        <v>41.300000000000004</v>
      </c>
      <c r="R469">
        <v>143.76</v>
      </c>
      <c r="S469" t="s">
        <v>4</v>
      </c>
      <c r="T469">
        <v>27.07</v>
      </c>
      <c r="U469">
        <v>387.03000000000003</v>
      </c>
    </row>
    <row r="470" spans="1:21" x14ac:dyDescent="0.2">
      <c r="A470" s="1">
        <v>38804</v>
      </c>
      <c r="B470">
        <v>203.93</v>
      </c>
      <c r="C470" t="s">
        <v>4</v>
      </c>
      <c r="D470">
        <v>2.4900000000000002</v>
      </c>
      <c r="E470">
        <v>2448</v>
      </c>
      <c r="F470">
        <v>109.53</v>
      </c>
      <c r="G470">
        <v>38.590000000000003</v>
      </c>
      <c r="H470">
        <v>37.89</v>
      </c>
      <c r="I470">
        <v>113.43</v>
      </c>
      <c r="J470">
        <v>156.41</v>
      </c>
      <c r="K470" t="s">
        <v>4</v>
      </c>
      <c r="L470">
        <v>100.92</v>
      </c>
      <c r="M470" t="s">
        <v>4</v>
      </c>
      <c r="N470" t="s">
        <v>4</v>
      </c>
      <c r="O470" t="s">
        <v>4</v>
      </c>
      <c r="P470">
        <v>1.97</v>
      </c>
      <c r="Q470">
        <v>45.1</v>
      </c>
      <c r="R470">
        <v>161.21</v>
      </c>
      <c r="S470" t="s">
        <v>4</v>
      </c>
      <c r="T470">
        <v>25.98</v>
      </c>
      <c r="U470">
        <v>389.24</v>
      </c>
    </row>
    <row r="471" spans="1:21" x14ac:dyDescent="0.2">
      <c r="A471" s="1">
        <v>38835</v>
      </c>
      <c r="B471">
        <v>219.67000000000002</v>
      </c>
      <c r="C471" t="s">
        <v>4</v>
      </c>
      <c r="D471">
        <v>2.42</v>
      </c>
      <c r="E471">
        <v>2160</v>
      </c>
      <c r="F471">
        <v>100</v>
      </c>
      <c r="G471">
        <v>50.11</v>
      </c>
      <c r="H471">
        <v>45.01</v>
      </c>
      <c r="I471">
        <v>119.14</v>
      </c>
      <c r="J471">
        <v>164.35</v>
      </c>
      <c r="K471" t="s">
        <v>4</v>
      </c>
      <c r="L471">
        <v>105.29</v>
      </c>
      <c r="M471" t="s">
        <v>4</v>
      </c>
      <c r="N471" t="s">
        <v>4</v>
      </c>
      <c r="O471" t="s">
        <v>4</v>
      </c>
      <c r="P471">
        <v>2.1</v>
      </c>
      <c r="Q471">
        <v>56.97</v>
      </c>
      <c r="R471">
        <v>145</v>
      </c>
      <c r="S471" t="s">
        <v>4</v>
      </c>
      <c r="T471">
        <v>27.07</v>
      </c>
      <c r="U471">
        <v>572.69000000000005</v>
      </c>
    </row>
    <row r="472" spans="1:21" x14ac:dyDescent="0.2">
      <c r="A472" s="1">
        <v>38865</v>
      </c>
      <c r="B472">
        <v>197.05</v>
      </c>
      <c r="C472" t="s">
        <v>4</v>
      </c>
      <c r="D472">
        <v>2.3000000000000003</v>
      </c>
      <c r="E472">
        <v>1800</v>
      </c>
      <c r="F472">
        <v>83.26</v>
      </c>
      <c r="G472">
        <v>47.550000000000004</v>
      </c>
      <c r="H472">
        <v>42.730000000000004</v>
      </c>
      <c r="I472">
        <v>121.57000000000001</v>
      </c>
      <c r="J472">
        <v>133.15</v>
      </c>
      <c r="K472" t="s">
        <v>4</v>
      </c>
      <c r="L472">
        <v>102.26</v>
      </c>
      <c r="M472" t="s">
        <v>4</v>
      </c>
      <c r="N472" t="s">
        <v>4</v>
      </c>
      <c r="O472" t="s">
        <v>4</v>
      </c>
      <c r="P472">
        <v>1.9100000000000001</v>
      </c>
      <c r="Q472">
        <v>53.65</v>
      </c>
      <c r="R472">
        <v>132.80000000000001</v>
      </c>
      <c r="S472" t="s">
        <v>4</v>
      </c>
      <c r="T472">
        <v>31.400000000000002</v>
      </c>
      <c r="U472">
        <v>653.52</v>
      </c>
    </row>
    <row r="473" spans="1:21" x14ac:dyDescent="0.2">
      <c r="A473" s="1">
        <v>38896</v>
      </c>
      <c r="B473">
        <v>165.25</v>
      </c>
      <c r="C473" t="s">
        <v>4</v>
      </c>
      <c r="D473">
        <v>2.1800000000000002</v>
      </c>
      <c r="E473">
        <v>1740</v>
      </c>
      <c r="F473">
        <v>69.430000000000007</v>
      </c>
      <c r="G473">
        <v>36.67</v>
      </c>
      <c r="H473">
        <v>34.18</v>
      </c>
      <c r="I473">
        <v>104.71000000000001</v>
      </c>
      <c r="J473">
        <v>143.15</v>
      </c>
      <c r="K473" t="s">
        <v>4</v>
      </c>
      <c r="L473">
        <v>90.23</v>
      </c>
      <c r="M473" t="s">
        <v>4</v>
      </c>
      <c r="N473" t="s">
        <v>4</v>
      </c>
      <c r="O473" t="s">
        <v>4</v>
      </c>
      <c r="P473">
        <v>1.75</v>
      </c>
      <c r="Q473">
        <v>47.480000000000004</v>
      </c>
      <c r="R473">
        <v>96.350000000000009</v>
      </c>
      <c r="S473">
        <v>70.16</v>
      </c>
      <c r="T473">
        <v>38.76</v>
      </c>
      <c r="U473">
        <v>551.16999999999996</v>
      </c>
    </row>
    <row r="474" spans="1:21" x14ac:dyDescent="0.2">
      <c r="A474" s="1">
        <v>38926</v>
      </c>
      <c r="B474">
        <v>147.54</v>
      </c>
      <c r="C474" t="s">
        <v>4</v>
      </c>
      <c r="D474">
        <v>2.2800000000000002</v>
      </c>
      <c r="E474">
        <v>1500</v>
      </c>
      <c r="F474">
        <v>73.73</v>
      </c>
      <c r="G474">
        <v>37.74</v>
      </c>
      <c r="H474">
        <v>34.75</v>
      </c>
      <c r="I474">
        <v>113.29</v>
      </c>
      <c r="J474">
        <v>149.78</v>
      </c>
      <c r="K474" t="s">
        <v>4</v>
      </c>
      <c r="L474">
        <v>105.49000000000001</v>
      </c>
      <c r="M474" t="s">
        <v>4</v>
      </c>
      <c r="N474" t="s">
        <v>4</v>
      </c>
      <c r="O474" t="s">
        <v>4</v>
      </c>
      <c r="P474">
        <v>2.09</v>
      </c>
      <c r="Q474">
        <v>43.2</v>
      </c>
      <c r="R474">
        <v>75.820000000000007</v>
      </c>
      <c r="S474">
        <v>57.910000000000004</v>
      </c>
      <c r="T474">
        <v>38.97</v>
      </c>
      <c r="U474">
        <v>530.48</v>
      </c>
    </row>
    <row r="475" spans="1:21" x14ac:dyDescent="0.2">
      <c r="A475" s="1">
        <v>38957</v>
      </c>
      <c r="B475">
        <v>146.89000000000001</v>
      </c>
      <c r="C475" t="s">
        <v>4</v>
      </c>
      <c r="D475">
        <v>2.13</v>
      </c>
      <c r="E475">
        <v>1800</v>
      </c>
      <c r="F475">
        <v>82.75</v>
      </c>
      <c r="G475">
        <v>48.83</v>
      </c>
      <c r="H475">
        <v>35.04</v>
      </c>
      <c r="I475">
        <v>118.71000000000001</v>
      </c>
      <c r="J475">
        <v>155</v>
      </c>
      <c r="K475" t="s">
        <v>4</v>
      </c>
      <c r="L475">
        <v>98.58</v>
      </c>
      <c r="M475" t="s">
        <v>4</v>
      </c>
      <c r="N475" t="s">
        <v>4</v>
      </c>
      <c r="O475" t="s">
        <v>4</v>
      </c>
      <c r="P475">
        <v>1.84</v>
      </c>
      <c r="Q475">
        <v>42.730000000000004</v>
      </c>
      <c r="R475">
        <v>74.27</v>
      </c>
      <c r="S475">
        <v>61.25</v>
      </c>
      <c r="T475">
        <v>39.410000000000004</v>
      </c>
      <c r="U475">
        <v>664.83</v>
      </c>
    </row>
    <row r="476" spans="1:21" x14ac:dyDescent="0.2">
      <c r="A476" s="1">
        <v>38988</v>
      </c>
      <c r="B476">
        <v>156.56</v>
      </c>
      <c r="C476" t="s">
        <v>4</v>
      </c>
      <c r="D476">
        <v>2.1800000000000002</v>
      </c>
      <c r="E476">
        <v>1836</v>
      </c>
      <c r="F476">
        <v>76.17</v>
      </c>
      <c r="G476">
        <v>46.480000000000004</v>
      </c>
      <c r="H476">
        <v>31.34</v>
      </c>
      <c r="I476">
        <v>124.29</v>
      </c>
      <c r="J476">
        <v>135.11000000000001</v>
      </c>
      <c r="K476">
        <v>266.67</v>
      </c>
      <c r="L476">
        <v>103.25</v>
      </c>
      <c r="M476" t="s">
        <v>4</v>
      </c>
      <c r="N476" t="s">
        <v>4</v>
      </c>
      <c r="O476" t="s">
        <v>4</v>
      </c>
      <c r="P476">
        <v>1.95</v>
      </c>
      <c r="Q476">
        <v>44.63</v>
      </c>
      <c r="R476">
        <v>82.61</v>
      </c>
      <c r="S476">
        <v>69.040000000000006</v>
      </c>
      <c r="T476">
        <v>39.840000000000003</v>
      </c>
      <c r="U476">
        <v>746.48</v>
      </c>
    </row>
    <row r="477" spans="1:21" x14ac:dyDescent="0.2">
      <c r="A477" s="1">
        <v>39018</v>
      </c>
      <c r="B477">
        <v>161.64000000000001</v>
      </c>
      <c r="C477" t="s">
        <v>4</v>
      </c>
      <c r="D477">
        <v>2.39</v>
      </c>
      <c r="E477">
        <v>2280</v>
      </c>
      <c r="F477">
        <v>83.83</v>
      </c>
      <c r="G477">
        <v>63.33</v>
      </c>
      <c r="H477">
        <v>31.91</v>
      </c>
      <c r="I477">
        <v>123</v>
      </c>
      <c r="J477">
        <v>128.04</v>
      </c>
      <c r="K477">
        <v>165.93</v>
      </c>
      <c r="L477">
        <v>81.25</v>
      </c>
      <c r="M477" t="s">
        <v>4</v>
      </c>
      <c r="N477" t="s">
        <v>4</v>
      </c>
      <c r="O477" t="s">
        <v>4</v>
      </c>
      <c r="P477">
        <v>2.25</v>
      </c>
      <c r="Q477">
        <v>40.35</v>
      </c>
      <c r="R477">
        <v>65.94</v>
      </c>
      <c r="S477">
        <v>38.31</v>
      </c>
      <c r="T477">
        <v>43.09</v>
      </c>
      <c r="U477">
        <v>881.1</v>
      </c>
    </row>
    <row r="478" spans="1:21" x14ac:dyDescent="0.2">
      <c r="A478" s="1">
        <v>39049</v>
      </c>
      <c r="B478">
        <v>153.11000000000001</v>
      </c>
      <c r="C478" t="s">
        <v>4</v>
      </c>
      <c r="D478">
        <v>2.48</v>
      </c>
      <c r="E478">
        <v>2280</v>
      </c>
      <c r="F478">
        <v>93.94</v>
      </c>
      <c r="G478">
        <v>80.600000000000009</v>
      </c>
      <c r="H478">
        <v>33.33</v>
      </c>
      <c r="I478">
        <v>114.29</v>
      </c>
      <c r="J478">
        <v>138.15</v>
      </c>
      <c r="K478">
        <v>1600</v>
      </c>
      <c r="L478">
        <v>73.89</v>
      </c>
      <c r="M478" t="s">
        <v>4</v>
      </c>
      <c r="N478" t="s">
        <v>4</v>
      </c>
      <c r="O478" t="s">
        <v>4</v>
      </c>
      <c r="P478">
        <v>1.9100000000000001</v>
      </c>
      <c r="Q478">
        <v>39.880000000000003</v>
      </c>
      <c r="R478">
        <v>71.489999999999995</v>
      </c>
      <c r="S478">
        <v>43.65</v>
      </c>
      <c r="T478">
        <v>40.06</v>
      </c>
      <c r="U478">
        <v>1340.14</v>
      </c>
    </row>
    <row r="479" spans="1:21" x14ac:dyDescent="0.2">
      <c r="A479" s="1">
        <v>39079</v>
      </c>
      <c r="B479">
        <v>144.43</v>
      </c>
      <c r="C479" t="s">
        <v>4</v>
      </c>
      <c r="D479">
        <v>2.4900000000000002</v>
      </c>
      <c r="E479">
        <v>2340</v>
      </c>
      <c r="F479">
        <v>95.03</v>
      </c>
      <c r="G479">
        <v>99.79</v>
      </c>
      <c r="H479">
        <v>36.46</v>
      </c>
      <c r="I479">
        <v>118.14</v>
      </c>
      <c r="J479">
        <v>131.41</v>
      </c>
      <c r="K479">
        <v>1629.63</v>
      </c>
      <c r="L479">
        <v>69.31</v>
      </c>
      <c r="M479" t="s">
        <v>4</v>
      </c>
      <c r="N479" t="s">
        <v>4</v>
      </c>
      <c r="O479" t="s">
        <v>4</v>
      </c>
      <c r="P479">
        <v>1.85</v>
      </c>
      <c r="Q479">
        <v>48.9</v>
      </c>
      <c r="R479">
        <v>78.91</v>
      </c>
      <c r="S479">
        <v>42.2</v>
      </c>
      <c r="T479">
        <v>43.31</v>
      </c>
      <c r="U479">
        <v>1988.97</v>
      </c>
    </row>
    <row r="480" spans="1:21" x14ac:dyDescent="0.2">
      <c r="A480" s="1">
        <v>39110</v>
      </c>
      <c r="B480">
        <v>141.97</v>
      </c>
      <c r="C480" t="s">
        <v>4</v>
      </c>
      <c r="D480">
        <v>2.71</v>
      </c>
      <c r="E480">
        <v>2280</v>
      </c>
      <c r="F480">
        <v>100.36</v>
      </c>
      <c r="G480">
        <v>79.53</v>
      </c>
      <c r="H480">
        <v>41.59</v>
      </c>
      <c r="I480">
        <v>104.86</v>
      </c>
      <c r="J480">
        <v>119.78</v>
      </c>
      <c r="K480">
        <v>1925.93</v>
      </c>
      <c r="L480">
        <v>65.45</v>
      </c>
      <c r="M480" t="s">
        <v>4</v>
      </c>
      <c r="N480" t="s">
        <v>4</v>
      </c>
      <c r="O480" t="s">
        <v>4</v>
      </c>
      <c r="P480">
        <v>2.08</v>
      </c>
      <c r="Q480">
        <v>47</v>
      </c>
      <c r="R480">
        <v>90.33</v>
      </c>
      <c r="S480">
        <v>44.88</v>
      </c>
      <c r="T480">
        <v>43.09</v>
      </c>
      <c r="U480">
        <v>1225.1000000000001</v>
      </c>
    </row>
    <row r="481" spans="1:21" x14ac:dyDescent="0.2">
      <c r="A481" s="1">
        <v>39141</v>
      </c>
      <c r="B481">
        <v>109.02</v>
      </c>
      <c r="C481" t="s">
        <v>4</v>
      </c>
      <c r="D481">
        <v>3</v>
      </c>
      <c r="E481">
        <v>2856</v>
      </c>
      <c r="F481">
        <v>90.67</v>
      </c>
      <c r="G481">
        <v>81.66</v>
      </c>
      <c r="H481">
        <v>51.28</v>
      </c>
      <c r="I481">
        <v>135.57</v>
      </c>
      <c r="J481">
        <v>121.85000000000001</v>
      </c>
      <c r="K481">
        <v>2222.2200000000003</v>
      </c>
      <c r="L481">
        <v>66.17</v>
      </c>
      <c r="M481" t="s">
        <v>4</v>
      </c>
      <c r="N481" t="s">
        <v>4</v>
      </c>
      <c r="O481" t="s">
        <v>4</v>
      </c>
      <c r="P481">
        <v>2.08</v>
      </c>
      <c r="Q481">
        <v>39.880000000000003</v>
      </c>
      <c r="R481">
        <v>89.72</v>
      </c>
      <c r="S481">
        <v>52</v>
      </c>
      <c r="T481">
        <v>42.22</v>
      </c>
      <c r="U481">
        <v>1103.45</v>
      </c>
    </row>
    <row r="482" spans="1:21" x14ac:dyDescent="0.2">
      <c r="A482" s="1">
        <v>39169</v>
      </c>
      <c r="B482">
        <v>89.18</v>
      </c>
      <c r="C482" t="s">
        <v>4</v>
      </c>
      <c r="D482">
        <v>2.98</v>
      </c>
      <c r="E482">
        <v>4800</v>
      </c>
      <c r="F482">
        <v>85.8</v>
      </c>
      <c r="G482">
        <v>86.78</v>
      </c>
      <c r="H482">
        <v>57.83</v>
      </c>
      <c r="I482">
        <v>138.57</v>
      </c>
      <c r="J482">
        <v>144.24</v>
      </c>
      <c r="K482">
        <v>2370.37</v>
      </c>
      <c r="L482">
        <v>56.92</v>
      </c>
      <c r="M482" t="s">
        <v>4</v>
      </c>
      <c r="N482" t="s">
        <v>4</v>
      </c>
      <c r="O482" t="s">
        <v>4</v>
      </c>
      <c r="P482">
        <v>2.25</v>
      </c>
      <c r="Q482">
        <v>37.51</v>
      </c>
      <c r="R482">
        <v>85.24</v>
      </c>
      <c r="S482">
        <v>44.77</v>
      </c>
      <c r="T482">
        <v>38.97</v>
      </c>
      <c r="U482">
        <v>1473.08</v>
      </c>
    </row>
    <row r="483" spans="1:21" x14ac:dyDescent="0.2">
      <c r="A483" s="1">
        <v>39200</v>
      </c>
      <c r="B483">
        <v>102.46000000000001</v>
      </c>
      <c r="C483" t="s">
        <v>4</v>
      </c>
      <c r="D483">
        <v>2.97</v>
      </c>
      <c r="E483">
        <v>4764</v>
      </c>
      <c r="F483">
        <v>87.98</v>
      </c>
      <c r="G483">
        <v>78.040000000000006</v>
      </c>
      <c r="H483">
        <v>67.8</v>
      </c>
      <c r="I483">
        <v>193.14000000000001</v>
      </c>
      <c r="J483">
        <v>148.15</v>
      </c>
      <c r="K483">
        <v>1777.78</v>
      </c>
      <c r="L483">
        <v>48.660000000000004</v>
      </c>
      <c r="M483" t="s">
        <v>4</v>
      </c>
      <c r="N483" t="s">
        <v>4</v>
      </c>
      <c r="O483" t="s">
        <v>4</v>
      </c>
      <c r="P483">
        <v>2.41</v>
      </c>
      <c r="Q483">
        <v>34.18</v>
      </c>
      <c r="R483">
        <v>83.08</v>
      </c>
      <c r="S483">
        <v>40.200000000000003</v>
      </c>
      <c r="T483">
        <v>38.11</v>
      </c>
      <c r="U483">
        <v>1440.59</v>
      </c>
    </row>
    <row r="484" spans="1:21" x14ac:dyDescent="0.2">
      <c r="A484" s="1">
        <v>39230</v>
      </c>
      <c r="B484">
        <v>111.8</v>
      </c>
      <c r="C484" t="s">
        <v>4</v>
      </c>
      <c r="D484">
        <v>3.39</v>
      </c>
      <c r="E484">
        <v>4860</v>
      </c>
      <c r="F484">
        <v>92.69</v>
      </c>
      <c r="G484">
        <v>51.81</v>
      </c>
      <c r="H484">
        <v>67.23</v>
      </c>
      <c r="I484">
        <v>240.57</v>
      </c>
      <c r="J484">
        <v>144.67000000000002</v>
      </c>
      <c r="K484">
        <v>1288.8900000000001</v>
      </c>
      <c r="L484">
        <v>43.36</v>
      </c>
      <c r="M484" t="s">
        <v>4</v>
      </c>
      <c r="N484" t="s">
        <v>4</v>
      </c>
      <c r="O484" t="s">
        <v>4</v>
      </c>
      <c r="P484">
        <v>3.06</v>
      </c>
      <c r="Q484">
        <v>32.76</v>
      </c>
      <c r="R484">
        <v>72.73</v>
      </c>
      <c r="S484">
        <v>37.97</v>
      </c>
      <c r="T484">
        <v>34.64</v>
      </c>
      <c r="U484">
        <v>1189.02</v>
      </c>
    </row>
    <row r="485" spans="1:21" x14ac:dyDescent="0.2">
      <c r="A485" s="1">
        <v>39261</v>
      </c>
      <c r="B485">
        <v>134.75</v>
      </c>
      <c r="C485" t="s">
        <v>4</v>
      </c>
      <c r="D485">
        <v>3.64</v>
      </c>
      <c r="E485">
        <v>5160</v>
      </c>
      <c r="F485">
        <v>92.23</v>
      </c>
      <c r="G485">
        <v>45.84</v>
      </c>
      <c r="H485">
        <v>64.38</v>
      </c>
      <c r="I485">
        <v>233.14000000000001</v>
      </c>
      <c r="J485">
        <v>128.59</v>
      </c>
      <c r="K485">
        <v>1407.41</v>
      </c>
      <c r="L485">
        <v>42.09</v>
      </c>
      <c r="M485" t="s">
        <v>4</v>
      </c>
      <c r="N485" t="s">
        <v>4</v>
      </c>
      <c r="O485" t="s">
        <v>4</v>
      </c>
      <c r="P485">
        <v>4.55</v>
      </c>
      <c r="Q485">
        <v>35.130000000000003</v>
      </c>
      <c r="R485">
        <v>73.81</v>
      </c>
      <c r="S485">
        <v>41.2</v>
      </c>
      <c r="T485">
        <v>34.64</v>
      </c>
      <c r="U485">
        <v>1258.43</v>
      </c>
    </row>
    <row r="486" spans="1:21" x14ac:dyDescent="0.2">
      <c r="A486" s="1">
        <v>39291</v>
      </c>
      <c r="B486">
        <v>131.15</v>
      </c>
      <c r="C486" t="s">
        <v>4</v>
      </c>
      <c r="D486">
        <v>3.8000000000000003</v>
      </c>
      <c r="E486">
        <v>6252</v>
      </c>
      <c r="F486">
        <v>86.79</v>
      </c>
      <c r="G486">
        <v>55.01</v>
      </c>
      <c r="H486">
        <v>68.94</v>
      </c>
      <c r="I486">
        <v>275.86</v>
      </c>
      <c r="J486">
        <v>116.3</v>
      </c>
      <c r="K486">
        <v>1327.41</v>
      </c>
      <c r="L486">
        <v>37.43</v>
      </c>
      <c r="M486" t="s">
        <v>4</v>
      </c>
      <c r="N486" t="s">
        <v>4</v>
      </c>
      <c r="O486" t="s">
        <v>4</v>
      </c>
      <c r="P486">
        <v>3.97</v>
      </c>
      <c r="Q486">
        <v>34.18</v>
      </c>
      <c r="R486">
        <v>71.8</v>
      </c>
      <c r="S486">
        <v>43.43</v>
      </c>
      <c r="T486">
        <v>38.97</v>
      </c>
      <c r="U486">
        <v>1171.1500000000001</v>
      </c>
    </row>
    <row r="487" spans="1:21" x14ac:dyDescent="0.2">
      <c r="A487" s="1">
        <v>39322</v>
      </c>
      <c r="B487">
        <v>103.44</v>
      </c>
      <c r="C487" t="s">
        <v>4</v>
      </c>
      <c r="D487">
        <v>3.5</v>
      </c>
      <c r="E487">
        <v>5688</v>
      </c>
      <c r="F487">
        <v>76.53</v>
      </c>
      <c r="G487">
        <v>45.2</v>
      </c>
      <c r="H487">
        <v>58.4</v>
      </c>
      <c r="I487">
        <v>347.86</v>
      </c>
      <c r="J487">
        <v>126.41</v>
      </c>
      <c r="K487">
        <v>1762.96</v>
      </c>
      <c r="L487">
        <v>38.800000000000004</v>
      </c>
      <c r="M487" t="s">
        <v>4</v>
      </c>
      <c r="N487" t="s">
        <v>4</v>
      </c>
      <c r="O487" t="s">
        <v>4</v>
      </c>
      <c r="P487">
        <v>1.73</v>
      </c>
      <c r="Q487">
        <v>33.230000000000004</v>
      </c>
      <c r="R487">
        <v>54.82</v>
      </c>
      <c r="S487">
        <v>41.2</v>
      </c>
      <c r="T487">
        <v>38.33</v>
      </c>
      <c r="U487">
        <v>1142.77</v>
      </c>
    </row>
    <row r="488" spans="1:21" x14ac:dyDescent="0.2">
      <c r="A488" s="1">
        <v>39353</v>
      </c>
      <c r="B488">
        <v>91.8</v>
      </c>
      <c r="C488" t="s">
        <v>4</v>
      </c>
      <c r="D488">
        <v>3.74</v>
      </c>
      <c r="E488">
        <v>6480</v>
      </c>
      <c r="F488">
        <v>92.49</v>
      </c>
      <c r="G488">
        <v>45.84</v>
      </c>
      <c r="H488">
        <v>64.38</v>
      </c>
      <c r="I488">
        <v>357.29</v>
      </c>
      <c r="J488">
        <v>136.30000000000001</v>
      </c>
      <c r="K488">
        <v>2666.67</v>
      </c>
      <c r="L488">
        <v>36.79</v>
      </c>
      <c r="M488" t="s">
        <v>4</v>
      </c>
      <c r="N488" t="s">
        <v>4</v>
      </c>
      <c r="O488" t="s">
        <v>4</v>
      </c>
      <c r="P488">
        <v>1.87</v>
      </c>
      <c r="Q488">
        <v>33.19</v>
      </c>
      <c r="R488">
        <v>53.43</v>
      </c>
      <c r="S488">
        <v>38.31</v>
      </c>
      <c r="T488">
        <v>36.81</v>
      </c>
      <c r="U488">
        <v>1059.29</v>
      </c>
    </row>
    <row r="489" spans="1:21" x14ac:dyDescent="0.2">
      <c r="A489" s="1">
        <v>39383</v>
      </c>
      <c r="B489">
        <v>76.56</v>
      </c>
      <c r="C489" t="s">
        <v>4</v>
      </c>
      <c r="D489">
        <v>3.34</v>
      </c>
      <c r="E489">
        <v>9480</v>
      </c>
      <c r="F489">
        <v>82.95</v>
      </c>
      <c r="G489">
        <v>52.45</v>
      </c>
      <c r="H489">
        <v>82.61</v>
      </c>
      <c r="I489">
        <v>306.29000000000002</v>
      </c>
      <c r="J489">
        <v>156.20000000000002</v>
      </c>
      <c r="K489">
        <v>2962.96</v>
      </c>
      <c r="L489">
        <v>25.38</v>
      </c>
      <c r="M489" t="s">
        <v>4</v>
      </c>
      <c r="N489" t="s">
        <v>4</v>
      </c>
      <c r="O489" t="s">
        <v>4</v>
      </c>
      <c r="P489">
        <v>1.75</v>
      </c>
      <c r="Q489">
        <v>28.490000000000002</v>
      </c>
      <c r="R489">
        <v>55.59</v>
      </c>
      <c r="S489">
        <v>46.21</v>
      </c>
      <c r="T489">
        <v>34.64</v>
      </c>
      <c r="U489">
        <v>1245.8600000000001</v>
      </c>
    </row>
    <row r="490" spans="1:21" x14ac:dyDescent="0.2">
      <c r="A490" s="1">
        <v>39414</v>
      </c>
      <c r="B490">
        <v>70.489999999999995</v>
      </c>
      <c r="C490" t="s">
        <v>4</v>
      </c>
      <c r="D490">
        <v>3.65</v>
      </c>
      <c r="E490">
        <v>11820</v>
      </c>
      <c r="F490">
        <v>59.59</v>
      </c>
      <c r="G490">
        <v>34.119999999999997</v>
      </c>
      <c r="H490">
        <v>72.930000000000007</v>
      </c>
      <c r="I490">
        <v>239.14000000000001</v>
      </c>
      <c r="J490">
        <v>140.97999999999999</v>
      </c>
      <c r="K490">
        <v>2474.0700000000002</v>
      </c>
      <c r="L490">
        <v>19.900000000000002</v>
      </c>
      <c r="M490">
        <v>100.55</v>
      </c>
      <c r="N490" t="s">
        <v>4</v>
      </c>
      <c r="O490" t="s">
        <v>4</v>
      </c>
      <c r="P490">
        <v>1.21</v>
      </c>
      <c r="Q490">
        <v>17.8</v>
      </c>
      <c r="R490">
        <v>33.660000000000004</v>
      </c>
      <c r="S490">
        <v>48.57</v>
      </c>
      <c r="T490">
        <v>34.43</v>
      </c>
      <c r="U490">
        <v>916.42000000000007</v>
      </c>
    </row>
    <row r="491" spans="1:21" x14ac:dyDescent="0.2">
      <c r="A491" s="1">
        <v>39444</v>
      </c>
      <c r="B491">
        <v>69.84</v>
      </c>
      <c r="C491" t="s">
        <v>4</v>
      </c>
      <c r="D491">
        <v>3.59</v>
      </c>
      <c r="E491">
        <v>16200</v>
      </c>
      <c r="F491">
        <v>57.620000000000005</v>
      </c>
      <c r="G491">
        <v>31.560000000000002</v>
      </c>
      <c r="H491">
        <v>79.760000000000005</v>
      </c>
      <c r="I491">
        <v>328.14</v>
      </c>
      <c r="J491">
        <v>156.30000000000001</v>
      </c>
      <c r="K491">
        <v>2488.89</v>
      </c>
      <c r="L491">
        <v>19.990000000000002</v>
      </c>
      <c r="M491">
        <v>99.86</v>
      </c>
      <c r="N491" t="s">
        <v>4</v>
      </c>
      <c r="O491" t="s">
        <v>4</v>
      </c>
      <c r="P491">
        <v>1.27</v>
      </c>
      <c r="Q491">
        <v>18.52</v>
      </c>
      <c r="R491">
        <v>34.590000000000003</v>
      </c>
      <c r="S491">
        <v>55.79</v>
      </c>
      <c r="T491">
        <v>36.81</v>
      </c>
      <c r="U491">
        <v>987.87</v>
      </c>
    </row>
    <row r="492" spans="1:21" x14ac:dyDescent="0.2">
      <c r="A492" s="1">
        <v>39475</v>
      </c>
      <c r="B492">
        <v>47.38</v>
      </c>
      <c r="C492" t="s">
        <v>4</v>
      </c>
      <c r="D492">
        <v>3.33</v>
      </c>
      <c r="E492">
        <v>13680</v>
      </c>
      <c r="F492">
        <v>45.6</v>
      </c>
      <c r="G492">
        <v>17.27</v>
      </c>
      <c r="H492">
        <v>82.9</v>
      </c>
      <c r="I492">
        <v>190.14000000000001</v>
      </c>
      <c r="J492">
        <v>135.97999999999999</v>
      </c>
      <c r="K492">
        <v>2320</v>
      </c>
      <c r="L492">
        <v>17.25</v>
      </c>
      <c r="M492">
        <v>101.65</v>
      </c>
      <c r="N492" t="s">
        <v>4</v>
      </c>
      <c r="O492" t="s">
        <v>4</v>
      </c>
      <c r="P492">
        <v>1.02</v>
      </c>
      <c r="Q492">
        <v>19.37</v>
      </c>
      <c r="R492">
        <v>40.15</v>
      </c>
      <c r="S492">
        <v>57.29</v>
      </c>
      <c r="T492">
        <v>33.56</v>
      </c>
      <c r="U492">
        <v>960.54</v>
      </c>
    </row>
    <row r="493" spans="1:21" x14ac:dyDescent="0.2">
      <c r="A493" s="1">
        <v>39506</v>
      </c>
      <c r="B493">
        <v>38.69</v>
      </c>
      <c r="C493" t="s">
        <v>4</v>
      </c>
      <c r="D493">
        <v>3.31</v>
      </c>
      <c r="E493">
        <v>13260</v>
      </c>
      <c r="F493">
        <v>46.79</v>
      </c>
      <c r="G493">
        <v>15.99</v>
      </c>
      <c r="H493">
        <v>101.7</v>
      </c>
      <c r="I493">
        <v>168.71</v>
      </c>
      <c r="J493">
        <v>147.28</v>
      </c>
      <c r="K493">
        <v>1866.67</v>
      </c>
      <c r="L493">
        <v>12.42</v>
      </c>
      <c r="M493">
        <v>102.48</v>
      </c>
      <c r="N493" t="s">
        <v>4</v>
      </c>
      <c r="O493" t="s">
        <v>4</v>
      </c>
      <c r="P493">
        <v>1.52</v>
      </c>
      <c r="Q493">
        <v>20.41</v>
      </c>
      <c r="R493">
        <v>44.47</v>
      </c>
      <c r="S493">
        <v>64.7</v>
      </c>
      <c r="T493">
        <v>33.130000000000003</v>
      </c>
      <c r="U493">
        <v>949.92000000000007</v>
      </c>
    </row>
    <row r="494" spans="1:21" x14ac:dyDescent="0.2">
      <c r="A494" s="1">
        <v>39535</v>
      </c>
      <c r="B494">
        <v>51.64</v>
      </c>
      <c r="C494" t="s">
        <v>4</v>
      </c>
      <c r="D494">
        <v>2.74</v>
      </c>
      <c r="E494">
        <v>12480</v>
      </c>
      <c r="F494">
        <v>41.97</v>
      </c>
      <c r="G494">
        <v>13.22</v>
      </c>
      <c r="H494">
        <v>95.43</v>
      </c>
      <c r="I494">
        <v>188.57</v>
      </c>
      <c r="J494">
        <v>128.15</v>
      </c>
      <c r="K494">
        <v>1614.81</v>
      </c>
      <c r="L494">
        <v>11.41</v>
      </c>
      <c r="M494">
        <v>101.93</v>
      </c>
      <c r="N494" t="s">
        <v>4</v>
      </c>
      <c r="O494" t="s">
        <v>4</v>
      </c>
      <c r="P494">
        <v>1.45</v>
      </c>
      <c r="Q494">
        <v>16.14</v>
      </c>
      <c r="R494">
        <v>44.160000000000004</v>
      </c>
      <c r="S494">
        <v>56.01</v>
      </c>
      <c r="T494">
        <v>32.480000000000004</v>
      </c>
      <c r="U494">
        <v>776.29</v>
      </c>
    </row>
    <row r="495" spans="1:21" x14ac:dyDescent="0.2">
      <c r="A495" s="1">
        <v>39566</v>
      </c>
      <c r="B495">
        <v>49.18</v>
      </c>
      <c r="C495" t="s">
        <v>4</v>
      </c>
      <c r="D495">
        <v>2.65</v>
      </c>
      <c r="E495">
        <v>16320</v>
      </c>
      <c r="F495">
        <v>46.22</v>
      </c>
      <c r="G495">
        <v>16.420000000000002</v>
      </c>
      <c r="H495">
        <v>79.19</v>
      </c>
      <c r="I495">
        <v>186.71</v>
      </c>
      <c r="J495">
        <v>136.96</v>
      </c>
      <c r="K495">
        <v>1955.55</v>
      </c>
      <c r="L495">
        <v>11.05</v>
      </c>
      <c r="M495">
        <v>101.79</v>
      </c>
      <c r="N495" t="s">
        <v>4</v>
      </c>
      <c r="O495" t="s">
        <v>4</v>
      </c>
      <c r="P495">
        <v>1.62</v>
      </c>
      <c r="Q495">
        <v>14.24</v>
      </c>
      <c r="R495">
        <v>35.67</v>
      </c>
      <c r="S495">
        <v>54.01</v>
      </c>
      <c r="T495">
        <v>30.310000000000002</v>
      </c>
      <c r="U495">
        <v>747.68000000000006</v>
      </c>
    </row>
    <row r="496" spans="1:21" x14ac:dyDescent="0.2">
      <c r="A496" s="1">
        <v>39596</v>
      </c>
      <c r="B496">
        <v>38.03</v>
      </c>
      <c r="C496" t="s">
        <v>4</v>
      </c>
      <c r="D496">
        <v>2.39</v>
      </c>
      <c r="E496">
        <v>27000</v>
      </c>
      <c r="F496">
        <v>38.6</v>
      </c>
      <c r="G496">
        <v>14.31</v>
      </c>
      <c r="H496">
        <v>81.19</v>
      </c>
      <c r="I496">
        <v>200.57</v>
      </c>
      <c r="J496">
        <v>148.15</v>
      </c>
      <c r="K496">
        <v>2177.7800000000002</v>
      </c>
      <c r="L496">
        <v>12.14</v>
      </c>
      <c r="M496">
        <v>117.36</v>
      </c>
      <c r="N496" t="s">
        <v>4</v>
      </c>
      <c r="O496" t="s">
        <v>4</v>
      </c>
      <c r="P496">
        <v>1.87</v>
      </c>
      <c r="Q496">
        <v>11.63</v>
      </c>
      <c r="R496">
        <v>45.550000000000004</v>
      </c>
      <c r="S496">
        <v>55.57</v>
      </c>
      <c r="T496">
        <v>32.049999999999997</v>
      </c>
      <c r="U496">
        <v>840.89</v>
      </c>
    </row>
    <row r="497" spans="1:21" x14ac:dyDescent="0.2">
      <c r="A497" s="1">
        <v>39627</v>
      </c>
      <c r="B497">
        <v>32.950000000000003</v>
      </c>
      <c r="C497" t="s">
        <v>4</v>
      </c>
      <c r="D497">
        <v>2.16</v>
      </c>
      <c r="E497">
        <v>24719.99</v>
      </c>
      <c r="F497">
        <v>33.160000000000004</v>
      </c>
      <c r="G497">
        <v>13.22</v>
      </c>
      <c r="H497">
        <v>73.78</v>
      </c>
      <c r="I497">
        <v>158.71</v>
      </c>
      <c r="J497">
        <v>161.30000000000001</v>
      </c>
      <c r="K497">
        <v>1703.7</v>
      </c>
      <c r="L497">
        <v>9.68</v>
      </c>
      <c r="M497">
        <v>126.86</v>
      </c>
      <c r="N497" t="s">
        <v>4</v>
      </c>
      <c r="O497" t="s">
        <v>4</v>
      </c>
      <c r="P497">
        <v>1.8</v>
      </c>
      <c r="Q497">
        <v>11.16</v>
      </c>
      <c r="R497">
        <v>36.6</v>
      </c>
      <c r="S497">
        <v>45.660000000000004</v>
      </c>
      <c r="T497">
        <v>32.700000000000003</v>
      </c>
      <c r="U497">
        <v>995.03</v>
      </c>
    </row>
    <row r="498" spans="1:21" x14ac:dyDescent="0.2">
      <c r="A498" s="1">
        <v>39657</v>
      </c>
      <c r="B498">
        <v>35.410000000000004</v>
      </c>
      <c r="C498" t="s">
        <v>4</v>
      </c>
      <c r="D498">
        <v>2.13</v>
      </c>
      <c r="E498">
        <v>24011.99</v>
      </c>
      <c r="F498">
        <v>29.27</v>
      </c>
      <c r="G498">
        <v>17.27</v>
      </c>
      <c r="H498">
        <v>54.7</v>
      </c>
      <c r="I498">
        <v>185.86</v>
      </c>
      <c r="J498">
        <v>123.26</v>
      </c>
      <c r="K498">
        <v>1469.63</v>
      </c>
      <c r="L498">
        <v>7.76</v>
      </c>
      <c r="M498">
        <v>126.03</v>
      </c>
      <c r="N498" t="s">
        <v>4</v>
      </c>
      <c r="O498" t="s">
        <v>4</v>
      </c>
      <c r="P498">
        <v>1.62</v>
      </c>
      <c r="Q498">
        <v>9.07</v>
      </c>
      <c r="R498">
        <v>39.380000000000003</v>
      </c>
      <c r="S498">
        <v>48.44</v>
      </c>
      <c r="T498">
        <v>32.480000000000004</v>
      </c>
      <c r="U498">
        <v>808.75</v>
      </c>
    </row>
    <row r="499" spans="1:21" x14ac:dyDescent="0.2">
      <c r="A499" s="1">
        <v>39688</v>
      </c>
      <c r="B499">
        <v>26.23</v>
      </c>
      <c r="C499" t="s">
        <v>4</v>
      </c>
      <c r="D499">
        <v>2.0499999999999998</v>
      </c>
      <c r="E499">
        <v>21959.98</v>
      </c>
      <c r="F499">
        <v>30.36</v>
      </c>
      <c r="G499">
        <v>15.870000000000001</v>
      </c>
      <c r="H499">
        <v>44.72</v>
      </c>
      <c r="I499">
        <v>192.57</v>
      </c>
      <c r="J499">
        <v>124.35000000000001</v>
      </c>
      <c r="K499">
        <v>1608.89</v>
      </c>
      <c r="L499">
        <v>5.75</v>
      </c>
      <c r="M499">
        <v>138.71</v>
      </c>
      <c r="N499" t="s">
        <v>4</v>
      </c>
      <c r="O499" t="s">
        <v>4</v>
      </c>
      <c r="P499">
        <v>1.43</v>
      </c>
      <c r="Q499">
        <v>10.02</v>
      </c>
      <c r="R499">
        <v>38.6</v>
      </c>
      <c r="S499">
        <v>55.79</v>
      </c>
      <c r="T499">
        <v>40.92</v>
      </c>
      <c r="U499">
        <v>810.96</v>
      </c>
    </row>
    <row r="500" spans="1:21" x14ac:dyDescent="0.2">
      <c r="A500" s="1">
        <v>39719</v>
      </c>
      <c r="B500">
        <v>20.490000000000002</v>
      </c>
      <c r="C500" t="s">
        <v>4</v>
      </c>
      <c r="D500">
        <v>1.9100000000000001</v>
      </c>
      <c r="E500">
        <v>12900</v>
      </c>
      <c r="F500">
        <v>22.78</v>
      </c>
      <c r="G500">
        <v>11.3</v>
      </c>
      <c r="H500">
        <v>25.35</v>
      </c>
      <c r="I500">
        <v>185.14000000000001</v>
      </c>
      <c r="J500">
        <v>115.43</v>
      </c>
      <c r="K500">
        <v>1386.67</v>
      </c>
      <c r="L500">
        <v>5.2</v>
      </c>
      <c r="M500">
        <v>116.67</v>
      </c>
      <c r="N500" t="s">
        <v>4</v>
      </c>
      <c r="O500" t="s">
        <v>4</v>
      </c>
      <c r="P500">
        <v>0.91</v>
      </c>
      <c r="Q500">
        <v>7.41</v>
      </c>
      <c r="R500">
        <v>24.71</v>
      </c>
      <c r="S500">
        <v>53.34</v>
      </c>
      <c r="T500">
        <v>33.35</v>
      </c>
      <c r="U500">
        <v>557.46</v>
      </c>
    </row>
    <row r="501" spans="1:21" x14ac:dyDescent="0.2">
      <c r="A501" s="1">
        <v>39749</v>
      </c>
      <c r="B501">
        <v>21.31</v>
      </c>
      <c r="C501" t="s">
        <v>4</v>
      </c>
      <c r="D501">
        <v>1.58</v>
      </c>
      <c r="E501">
        <v>12240</v>
      </c>
      <c r="F501">
        <v>11.19</v>
      </c>
      <c r="G501">
        <v>10.450000000000001</v>
      </c>
      <c r="H501">
        <v>11.39</v>
      </c>
      <c r="I501">
        <v>102.57000000000001</v>
      </c>
      <c r="J501">
        <v>52.07</v>
      </c>
      <c r="K501">
        <v>1031.1100000000001</v>
      </c>
      <c r="L501">
        <v>2.83</v>
      </c>
      <c r="M501">
        <v>103.31</v>
      </c>
      <c r="N501" t="s">
        <v>4</v>
      </c>
      <c r="O501" t="s">
        <v>4</v>
      </c>
      <c r="P501">
        <v>0.62</v>
      </c>
      <c r="Q501">
        <v>7.36</v>
      </c>
      <c r="R501">
        <v>15.44</v>
      </c>
      <c r="S501">
        <v>44.54</v>
      </c>
      <c r="T501">
        <v>27.07</v>
      </c>
      <c r="U501">
        <v>413.27</v>
      </c>
    </row>
    <row r="502" spans="1:21" x14ac:dyDescent="0.2">
      <c r="A502" s="1">
        <v>39780</v>
      </c>
      <c r="B502">
        <v>11.31</v>
      </c>
      <c r="C502" t="s">
        <v>4</v>
      </c>
      <c r="D502">
        <v>1.57</v>
      </c>
      <c r="E502">
        <v>8160</v>
      </c>
      <c r="F502">
        <v>10.41</v>
      </c>
      <c r="G502">
        <v>12.370000000000001</v>
      </c>
      <c r="H502">
        <v>7.26</v>
      </c>
      <c r="I502">
        <v>91.29</v>
      </c>
      <c r="J502">
        <v>36.200000000000003</v>
      </c>
      <c r="K502">
        <v>1185.18</v>
      </c>
      <c r="L502">
        <v>2.74</v>
      </c>
      <c r="M502">
        <v>85.26</v>
      </c>
      <c r="N502" t="s">
        <v>4</v>
      </c>
      <c r="O502" t="s">
        <v>4</v>
      </c>
      <c r="P502">
        <v>0.51</v>
      </c>
      <c r="Q502">
        <v>8.5500000000000007</v>
      </c>
      <c r="R502">
        <v>6.0200000000000005</v>
      </c>
      <c r="S502">
        <v>22.16</v>
      </c>
      <c r="T502">
        <v>27.07</v>
      </c>
      <c r="U502">
        <v>285.61</v>
      </c>
    </row>
    <row r="503" spans="1:21" x14ac:dyDescent="0.2">
      <c r="A503" s="1">
        <v>39810</v>
      </c>
      <c r="B503">
        <v>5.74</v>
      </c>
      <c r="C503" t="s">
        <v>4</v>
      </c>
      <c r="D503">
        <v>1.49</v>
      </c>
      <c r="E503">
        <v>5832</v>
      </c>
      <c r="F503">
        <v>10.67</v>
      </c>
      <c r="G503">
        <v>9.59</v>
      </c>
      <c r="H503">
        <v>8.5500000000000007</v>
      </c>
      <c r="I503">
        <v>106.43</v>
      </c>
      <c r="J503">
        <v>20.98</v>
      </c>
      <c r="K503">
        <v>1034.07</v>
      </c>
      <c r="L503">
        <v>2.0100000000000002</v>
      </c>
      <c r="M503">
        <v>75.62</v>
      </c>
      <c r="N503" t="s">
        <v>4</v>
      </c>
      <c r="O503" t="s">
        <v>4</v>
      </c>
      <c r="P503">
        <v>0.42</v>
      </c>
      <c r="Q503">
        <v>6.74</v>
      </c>
      <c r="R503">
        <v>3.09</v>
      </c>
      <c r="S503">
        <v>27.39</v>
      </c>
      <c r="T503">
        <v>28.150000000000002</v>
      </c>
      <c r="U503">
        <v>238.3</v>
      </c>
    </row>
    <row r="504" spans="1:21" x14ac:dyDescent="0.2">
      <c r="A504" s="1">
        <v>39841</v>
      </c>
      <c r="B504">
        <v>11.48</v>
      </c>
      <c r="C504" t="s">
        <v>4</v>
      </c>
      <c r="D504">
        <v>1.52</v>
      </c>
      <c r="E504">
        <v>6060</v>
      </c>
      <c r="F504">
        <v>10.1</v>
      </c>
      <c r="G504">
        <v>15.35</v>
      </c>
      <c r="H504">
        <v>10.11</v>
      </c>
      <c r="I504">
        <v>116.43</v>
      </c>
      <c r="J504">
        <v>21.740000000000002</v>
      </c>
      <c r="K504">
        <v>877.04</v>
      </c>
      <c r="L504">
        <v>2.83</v>
      </c>
      <c r="M504">
        <v>74.100000000000009</v>
      </c>
      <c r="N504" t="s">
        <v>4</v>
      </c>
      <c r="O504" t="s">
        <v>4</v>
      </c>
      <c r="P504">
        <v>0.47000000000000003</v>
      </c>
      <c r="Q504">
        <v>7.74</v>
      </c>
      <c r="R504">
        <v>4.63</v>
      </c>
      <c r="S504">
        <v>26.84</v>
      </c>
      <c r="T504">
        <v>21.650000000000002</v>
      </c>
      <c r="U504">
        <v>332.97</v>
      </c>
    </row>
    <row r="505" spans="1:21" x14ac:dyDescent="0.2">
      <c r="A505" s="1">
        <v>39872</v>
      </c>
      <c r="B505">
        <v>9.18</v>
      </c>
      <c r="C505" t="s">
        <v>4</v>
      </c>
      <c r="D505">
        <v>1.6</v>
      </c>
      <c r="E505">
        <v>5220</v>
      </c>
      <c r="F505">
        <v>7.88</v>
      </c>
      <c r="G505">
        <v>11.3</v>
      </c>
      <c r="H505">
        <v>11.39</v>
      </c>
      <c r="I505">
        <v>85.570000000000007</v>
      </c>
      <c r="J505">
        <v>7.07</v>
      </c>
      <c r="K505">
        <v>755.55000000000007</v>
      </c>
      <c r="L505">
        <v>3.74</v>
      </c>
      <c r="M505">
        <v>68.460000000000008</v>
      </c>
      <c r="N505" t="s">
        <v>4</v>
      </c>
      <c r="O505" t="s">
        <v>4</v>
      </c>
      <c r="P505">
        <v>0.38</v>
      </c>
      <c r="Q505">
        <v>6.88</v>
      </c>
      <c r="R505">
        <v>4.47</v>
      </c>
      <c r="S505">
        <v>18.490000000000002</v>
      </c>
      <c r="T505">
        <v>19.490000000000002</v>
      </c>
      <c r="U505">
        <v>221.08</v>
      </c>
    </row>
    <row r="506" spans="1:21" x14ac:dyDescent="0.2">
      <c r="A506" s="1">
        <v>39900</v>
      </c>
      <c r="B506">
        <v>10.41</v>
      </c>
      <c r="C506" t="s">
        <v>4</v>
      </c>
      <c r="D506">
        <v>1.62</v>
      </c>
      <c r="E506">
        <v>5868</v>
      </c>
      <c r="F506">
        <v>10.47</v>
      </c>
      <c r="G506">
        <v>15.99</v>
      </c>
      <c r="H506">
        <v>12.25</v>
      </c>
      <c r="I506">
        <v>116.71000000000001</v>
      </c>
      <c r="J506">
        <v>10.76</v>
      </c>
      <c r="K506">
        <v>856.30000000000007</v>
      </c>
      <c r="L506">
        <v>2.7800000000000002</v>
      </c>
      <c r="M506">
        <v>65.150000000000006</v>
      </c>
      <c r="N506" t="s">
        <v>4</v>
      </c>
      <c r="O506" t="s">
        <v>4</v>
      </c>
      <c r="P506">
        <v>0.34</v>
      </c>
      <c r="Q506">
        <v>9.4500000000000011</v>
      </c>
      <c r="R506">
        <v>5.1000000000000005</v>
      </c>
      <c r="S506">
        <v>18.600000000000001</v>
      </c>
      <c r="T506">
        <v>21.650000000000002</v>
      </c>
      <c r="U506">
        <v>284.75</v>
      </c>
    </row>
    <row r="507" spans="1:21" x14ac:dyDescent="0.2">
      <c r="A507" s="1">
        <v>39931</v>
      </c>
      <c r="B507">
        <v>17.21</v>
      </c>
      <c r="C507" t="s">
        <v>4</v>
      </c>
      <c r="D507">
        <v>1.67</v>
      </c>
      <c r="E507">
        <v>9240</v>
      </c>
      <c r="F507">
        <v>10.52</v>
      </c>
      <c r="G507">
        <v>15.57</v>
      </c>
      <c r="H507">
        <v>15.1</v>
      </c>
      <c r="I507">
        <v>112.29</v>
      </c>
      <c r="J507">
        <v>19.02</v>
      </c>
      <c r="K507">
        <v>888.89</v>
      </c>
      <c r="L507">
        <v>3.45</v>
      </c>
      <c r="M507">
        <v>70.25</v>
      </c>
      <c r="N507" t="s">
        <v>4</v>
      </c>
      <c r="O507" t="s">
        <v>4</v>
      </c>
      <c r="P507">
        <v>0.49</v>
      </c>
      <c r="Q507">
        <v>9.5</v>
      </c>
      <c r="R507">
        <v>6.18</v>
      </c>
      <c r="S507">
        <v>21.71</v>
      </c>
      <c r="T507">
        <v>20.79</v>
      </c>
      <c r="U507">
        <v>318.92</v>
      </c>
    </row>
    <row r="508" spans="1:21" x14ac:dyDescent="0.2">
      <c r="A508" s="1">
        <v>39961</v>
      </c>
      <c r="B508">
        <v>14.26</v>
      </c>
      <c r="C508" t="s">
        <v>4</v>
      </c>
      <c r="D508">
        <v>1.98</v>
      </c>
      <c r="E508">
        <v>10980</v>
      </c>
      <c r="F508">
        <v>20.309999999999999</v>
      </c>
      <c r="G508">
        <v>14.71</v>
      </c>
      <c r="H508">
        <v>13.530000000000001</v>
      </c>
      <c r="I508">
        <v>103.57000000000001</v>
      </c>
      <c r="J508">
        <v>22.28</v>
      </c>
      <c r="K508">
        <v>859.26</v>
      </c>
      <c r="L508">
        <v>4.33</v>
      </c>
      <c r="M508">
        <v>55.370000000000005</v>
      </c>
      <c r="N508" t="s">
        <v>4</v>
      </c>
      <c r="O508" t="s">
        <v>4</v>
      </c>
      <c r="P508">
        <v>0.49</v>
      </c>
      <c r="Q508">
        <v>6.88</v>
      </c>
      <c r="R508">
        <v>10.19</v>
      </c>
      <c r="S508">
        <v>23.830000000000002</v>
      </c>
      <c r="T508">
        <v>22.3</v>
      </c>
      <c r="U508">
        <v>318.91000000000003</v>
      </c>
    </row>
    <row r="509" spans="1:21" x14ac:dyDescent="0.2">
      <c r="A509" s="1">
        <v>39992</v>
      </c>
      <c r="B509">
        <v>15.9</v>
      </c>
      <c r="C509" t="s">
        <v>4</v>
      </c>
      <c r="D509">
        <v>2.42</v>
      </c>
      <c r="E509">
        <v>13176</v>
      </c>
      <c r="F509">
        <v>14.15</v>
      </c>
      <c r="G509">
        <v>14.290000000000001</v>
      </c>
      <c r="H509">
        <v>15.1</v>
      </c>
      <c r="I509">
        <v>116</v>
      </c>
      <c r="J509">
        <v>26.96</v>
      </c>
      <c r="K509">
        <v>900.74</v>
      </c>
      <c r="L509">
        <v>4.66</v>
      </c>
      <c r="M509">
        <v>54.410000000000004</v>
      </c>
      <c r="N509" t="s">
        <v>4</v>
      </c>
      <c r="O509" t="s">
        <v>4</v>
      </c>
      <c r="P509">
        <v>0.55000000000000004</v>
      </c>
      <c r="Q509">
        <v>5.89</v>
      </c>
      <c r="R509">
        <v>6.18</v>
      </c>
      <c r="S509">
        <v>36.75</v>
      </c>
      <c r="T509">
        <v>19.490000000000002</v>
      </c>
      <c r="U509">
        <v>559.25</v>
      </c>
    </row>
    <row r="510" spans="1:21" x14ac:dyDescent="0.2">
      <c r="A510" s="1">
        <v>40022</v>
      </c>
      <c r="B510">
        <v>15.25</v>
      </c>
      <c r="C510" t="s">
        <v>4</v>
      </c>
      <c r="D510">
        <v>2.4500000000000002</v>
      </c>
      <c r="E510">
        <v>11856</v>
      </c>
      <c r="F510">
        <v>16.059999999999999</v>
      </c>
      <c r="G510">
        <v>13.01</v>
      </c>
      <c r="H510">
        <v>14.81</v>
      </c>
      <c r="I510">
        <v>129.71</v>
      </c>
      <c r="J510">
        <v>26.63</v>
      </c>
      <c r="K510">
        <v>933.33</v>
      </c>
      <c r="L510">
        <v>3.83</v>
      </c>
      <c r="M510">
        <v>50.69</v>
      </c>
      <c r="N510" t="s">
        <v>4</v>
      </c>
      <c r="O510" t="s">
        <v>4</v>
      </c>
      <c r="P510">
        <v>0.65</v>
      </c>
      <c r="Q510">
        <v>4.8899999999999997</v>
      </c>
      <c r="R510">
        <v>7.65</v>
      </c>
      <c r="S510">
        <v>42.2</v>
      </c>
      <c r="T510">
        <v>20.57</v>
      </c>
      <c r="U510">
        <v>741.95</v>
      </c>
    </row>
    <row r="511" spans="1:21" x14ac:dyDescent="0.2">
      <c r="A511" s="1">
        <v>40053</v>
      </c>
      <c r="B511">
        <v>17.54</v>
      </c>
      <c r="C511" t="s">
        <v>4</v>
      </c>
      <c r="D511">
        <v>2.4700000000000002</v>
      </c>
      <c r="E511">
        <v>9228</v>
      </c>
      <c r="F511">
        <v>15.34</v>
      </c>
      <c r="G511">
        <v>12.790000000000001</v>
      </c>
      <c r="H511">
        <v>13.39</v>
      </c>
      <c r="I511">
        <v>175</v>
      </c>
      <c r="J511">
        <v>26.96</v>
      </c>
      <c r="K511">
        <v>1099.26</v>
      </c>
      <c r="L511">
        <v>4.47</v>
      </c>
      <c r="M511">
        <v>57.300000000000004</v>
      </c>
      <c r="N511" t="s">
        <v>4</v>
      </c>
      <c r="O511" t="s">
        <v>4</v>
      </c>
      <c r="P511">
        <v>0.65</v>
      </c>
      <c r="Q511">
        <v>6.74</v>
      </c>
      <c r="R511">
        <v>10.96</v>
      </c>
      <c r="S511">
        <v>53.120000000000005</v>
      </c>
      <c r="T511">
        <v>17.54</v>
      </c>
      <c r="U511">
        <v>684.58</v>
      </c>
    </row>
    <row r="512" spans="1:21" x14ac:dyDescent="0.2">
      <c r="A512" s="1">
        <v>40084</v>
      </c>
      <c r="B512">
        <v>23.93</v>
      </c>
      <c r="C512" t="s">
        <v>4</v>
      </c>
      <c r="D512">
        <v>2.54</v>
      </c>
      <c r="E512">
        <v>9696</v>
      </c>
      <c r="F512">
        <v>17.46</v>
      </c>
      <c r="G512">
        <v>14.07</v>
      </c>
      <c r="H512">
        <v>15.67</v>
      </c>
      <c r="I512">
        <v>196.71</v>
      </c>
      <c r="J512">
        <v>34.130000000000003</v>
      </c>
      <c r="K512">
        <v>1597.04</v>
      </c>
      <c r="L512">
        <v>5.68</v>
      </c>
      <c r="M512">
        <v>65.010000000000005</v>
      </c>
      <c r="N512" t="s">
        <v>4</v>
      </c>
      <c r="O512" t="s">
        <v>4</v>
      </c>
      <c r="P512">
        <v>0.57000000000000006</v>
      </c>
      <c r="Q512">
        <v>7.6000000000000005</v>
      </c>
      <c r="R512">
        <v>9.8800000000000008</v>
      </c>
      <c r="S512">
        <v>51.89</v>
      </c>
      <c r="T512">
        <v>15.81</v>
      </c>
      <c r="U512">
        <v>730.74</v>
      </c>
    </row>
    <row r="513" spans="1:21" x14ac:dyDescent="0.2">
      <c r="A513" s="1">
        <v>40114</v>
      </c>
      <c r="B513">
        <v>21.31</v>
      </c>
      <c r="C513" t="s">
        <v>4</v>
      </c>
      <c r="D513">
        <v>2.52</v>
      </c>
      <c r="E513">
        <v>6516</v>
      </c>
      <c r="F513">
        <v>15.030000000000001</v>
      </c>
      <c r="G513">
        <v>13.65</v>
      </c>
      <c r="H513">
        <v>21.94</v>
      </c>
      <c r="I513">
        <v>189.14000000000001</v>
      </c>
      <c r="J513">
        <v>25.650000000000002</v>
      </c>
      <c r="K513">
        <v>1854.81</v>
      </c>
      <c r="L513">
        <v>5.2</v>
      </c>
      <c r="M513">
        <v>59.5</v>
      </c>
      <c r="N513" t="s">
        <v>4</v>
      </c>
      <c r="O513" t="s">
        <v>4</v>
      </c>
      <c r="P513">
        <v>0.77</v>
      </c>
      <c r="Q513">
        <v>9.49</v>
      </c>
      <c r="R513">
        <v>12.35</v>
      </c>
      <c r="S513">
        <v>52.78</v>
      </c>
      <c r="T513">
        <v>16.02</v>
      </c>
      <c r="U513">
        <v>600.32000000000005</v>
      </c>
    </row>
    <row r="514" spans="1:21" x14ac:dyDescent="0.2">
      <c r="A514" s="1">
        <v>40145</v>
      </c>
      <c r="B514">
        <v>24.310000000000002</v>
      </c>
      <c r="C514" t="s">
        <v>4</v>
      </c>
      <c r="D514">
        <v>2.58</v>
      </c>
      <c r="E514">
        <v>8100</v>
      </c>
      <c r="F514">
        <v>14.92</v>
      </c>
      <c r="G514">
        <v>10.41</v>
      </c>
      <c r="H514">
        <v>26.78</v>
      </c>
      <c r="I514">
        <v>164.14000000000001</v>
      </c>
      <c r="J514">
        <v>25.54</v>
      </c>
      <c r="K514">
        <v>1845.93</v>
      </c>
      <c r="L514">
        <v>12.14</v>
      </c>
      <c r="M514">
        <v>58.54</v>
      </c>
      <c r="N514" t="s">
        <v>4</v>
      </c>
      <c r="O514" t="s">
        <v>4</v>
      </c>
      <c r="P514">
        <v>0.69000000000000006</v>
      </c>
      <c r="Q514">
        <v>8.7799999999999994</v>
      </c>
      <c r="R514">
        <v>10.040000000000001</v>
      </c>
      <c r="S514">
        <v>47.77</v>
      </c>
      <c r="T514">
        <v>19.27</v>
      </c>
      <c r="U514">
        <v>769.27</v>
      </c>
    </row>
    <row r="515" spans="1:21" x14ac:dyDescent="0.2">
      <c r="A515" s="1">
        <v>40175</v>
      </c>
      <c r="B515">
        <v>19.510000000000002</v>
      </c>
      <c r="C515" t="s">
        <v>4</v>
      </c>
      <c r="D515">
        <v>3.17</v>
      </c>
      <c r="E515">
        <v>10524</v>
      </c>
      <c r="F515">
        <v>13.73</v>
      </c>
      <c r="G515">
        <v>10.23</v>
      </c>
      <c r="H515">
        <v>26.21</v>
      </c>
      <c r="I515">
        <v>175.86</v>
      </c>
      <c r="J515">
        <v>26.63</v>
      </c>
      <c r="K515">
        <v>1893.33</v>
      </c>
      <c r="L515">
        <v>10.5</v>
      </c>
      <c r="M515">
        <v>68.87</v>
      </c>
      <c r="N515" t="s">
        <v>4</v>
      </c>
      <c r="O515" t="s">
        <v>4</v>
      </c>
      <c r="P515">
        <v>0.86</v>
      </c>
      <c r="Q515">
        <v>7.36</v>
      </c>
      <c r="R515">
        <v>8.18</v>
      </c>
      <c r="S515">
        <v>59.24</v>
      </c>
      <c r="T515">
        <v>19.490000000000002</v>
      </c>
      <c r="U515">
        <v>749.21</v>
      </c>
    </row>
    <row r="516" spans="1:21" x14ac:dyDescent="0.2">
      <c r="A516" s="1">
        <v>40206</v>
      </c>
      <c r="B516">
        <v>23.28</v>
      </c>
      <c r="C516" t="s">
        <v>4</v>
      </c>
      <c r="D516">
        <v>3.1</v>
      </c>
      <c r="E516">
        <v>7116</v>
      </c>
      <c r="F516">
        <v>14.25</v>
      </c>
      <c r="G516">
        <v>11.51</v>
      </c>
      <c r="H516">
        <v>34.47</v>
      </c>
      <c r="I516">
        <v>127.29</v>
      </c>
      <c r="J516">
        <v>25.54</v>
      </c>
      <c r="K516">
        <v>1496.3</v>
      </c>
      <c r="L516">
        <v>10.96</v>
      </c>
      <c r="M516">
        <v>69.56</v>
      </c>
      <c r="N516" t="s">
        <v>4</v>
      </c>
      <c r="O516" t="s">
        <v>4</v>
      </c>
      <c r="P516">
        <v>0.98</v>
      </c>
      <c r="Q516">
        <v>6.84</v>
      </c>
      <c r="R516">
        <v>10.35</v>
      </c>
      <c r="S516">
        <v>50.22</v>
      </c>
      <c r="T516">
        <v>19.490000000000002</v>
      </c>
      <c r="U516">
        <v>595.84</v>
      </c>
    </row>
    <row r="517" spans="1:21" x14ac:dyDescent="0.2">
      <c r="A517" s="1">
        <v>40237</v>
      </c>
      <c r="B517">
        <v>21.8</v>
      </c>
      <c r="C517" t="s">
        <v>4</v>
      </c>
      <c r="D517">
        <v>3.31</v>
      </c>
      <c r="E517">
        <v>5940</v>
      </c>
      <c r="F517">
        <v>12.540000000000001</v>
      </c>
      <c r="G517">
        <v>14.07</v>
      </c>
      <c r="H517">
        <v>37.32</v>
      </c>
      <c r="I517">
        <v>117.43</v>
      </c>
      <c r="J517">
        <v>25.43</v>
      </c>
      <c r="K517">
        <v>1457.78</v>
      </c>
      <c r="L517">
        <v>11.69</v>
      </c>
      <c r="M517">
        <v>82.37</v>
      </c>
      <c r="N517" t="s">
        <v>4</v>
      </c>
      <c r="O517" t="s">
        <v>4</v>
      </c>
      <c r="P517">
        <v>1.1000000000000001</v>
      </c>
      <c r="Q517">
        <v>3.09</v>
      </c>
      <c r="R517">
        <v>13.59</v>
      </c>
      <c r="S517">
        <v>57.13</v>
      </c>
      <c r="T517">
        <v>17.32</v>
      </c>
      <c r="U517">
        <v>572.85</v>
      </c>
    </row>
    <row r="518" spans="1:21" x14ac:dyDescent="0.2">
      <c r="A518" s="1">
        <v>40265</v>
      </c>
      <c r="B518">
        <v>24.59</v>
      </c>
      <c r="C518" t="s">
        <v>4</v>
      </c>
      <c r="D518">
        <v>3.33</v>
      </c>
      <c r="E518">
        <v>5568</v>
      </c>
      <c r="F518">
        <v>12.18</v>
      </c>
      <c r="G518">
        <v>16.010000000000002</v>
      </c>
      <c r="H518">
        <v>40.17</v>
      </c>
      <c r="I518">
        <v>129.71</v>
      </c>
      <c r="J518">
        <v>27.17</v>
      </c>
      <c r="K518">
        <v>1534.81</v>
      </c>
      <c r="L518">
        <v>16.98</v>
      </c>
      <c r="M518">
        <v>78.510000000000005</v>
      </c>
      <c r="N518" t="s">
        <v>4</v>
      </c>
      <c r="O518" t="s">
        <v>4</v>
      </c>
      <c r="P518">
        <v>2.0499999999999998</v>
      </c>
      <c r="Q518">
        <v>2.94</v>
      </c>
      <c r="R518">
        <v>14.05</v>
      </c>
      <c r="S518">
        <v>71.16</v>
      </c>
      <c r="T518">
        <v>16.89</v>
      </c>
      <c r="U518">
        <v>598.22</v>
      </c>
    </row>
    <row r="519" spans="1:21" x14ac:dyDescent="0.2">
      <c r="A519" s="1">
        <v>40296</v>
      </c>
      <c r="B519">
        <v>42.46</v>
      </c>
      <c r="C519" t="s">
        <v>4</v>
      </c>
      <c r="D519">
        <v>3.13</v>
      </c>
      <c r="E519">
        <v>4848</v>
      </c>
      <c r="F519">
        <v>14.51</v>
      </c>
      <c r="G519">
        <v>16.22</v>
      </c>
      <c r="H519">
        <v>41.88</v>
      </c>
      <c r="I519">
        <v>139.57</v>
      </c>
      <c r="J519">
        <v>36.520000000000003</v>
      </c>
      <c r="K519">
        <v>1863.7</v>
      </c>
      <c r="L519">
        <v>21.18</v>
      </c>
      <c r="M519">
        <v>84.570000000000007</v>
      </c>
      <c r="N519" t="s">
        <v>4</v>
      </c>
      <c r="O519" t="s">
        <v>4</v>
      </c>
      <c r="P519">
        <v>3.0300000000000002</v>
      </c>
      <c r="Q519">
        <v>3.09</v>
      </c>
      <c r="R519">
        <v>18.990000000000002</v>
      </c>
      <c r="S519">
        <v>81.510000000000005</v>
      </c>
      <c r="T519">
        <v>17.32</v>
      </c>
      <c r="U519">
        <v>545.35</v>
      </c>
    </row>
    <row r="520" spans="1:21" x14ac:dyDescent="0.2">
      <c r="A520" s="1">
        <v>40326</v>
      </c>
      <c r="B520">
        <v>28.03</v>
      </c>
      <c r="C520" t="s">
        <v>4</v>
      </c>
      <c r="D520">
        <v>2.2400000000000002</v>
      </c>
      <c r="E520">
        <v>2652</v>
      </c>
      <c r="F520">
        <v>11.4</v>
      </c>
      <c r="G520">
        <v>14.46</v>
      </c>
      <c r="H520">
        <v>33.61</v>
      </c>
      <c r="I520">
        <v>121.57000000000001</v>
      </c>
      <c r="J520">
        <v>32.83</v>
      </c>
      <c r="K520">
        <v>1570.3700000000001</v>
      </c>
      <c r="L520">
        <v>22.82</v>
      </c>
      <c r="M520">
        <v>73.55</v>
      </c>
      <c r="N520" t="s">
        <v>4</v>
      </c>
      <c r="O520" t="s">
        <v>4</v>
      </c>
      <c r="P520">
        <v>2.91</v>
      </c>
      <c r="Q520">
        <v>2.85</v>
      </c>
      <c r="R520">
        <v>14.65</v>
      </c>
      <c r="S520">
        <v>59.35</v>
      </c>
      <c r="T520">
        <v>16.240000000000002</v>
      </c>
      <c r="U520">
        <v>422.77</v>
      </c>
    </row>
    <row r="521" spans="1:21" x14ac:dyDescent="0.2">
      <c r="A521" s="1">
        <v>40357</v>
      </c>
      <c r="B521">
        <v>22.62</v>
      </c>
      <c r="C521" t="s">
        <v>4</v>
      </c>
      <c r="D521">
        <v>1.62</v>
      </c>
      <c r="E521">
        <v>2880</v>
      </c>
      <c r="F521">
        <v>10.36</v>
      </c>
      <c r="G521">
        <v>15.48</v>
      </c>
      <c r="H521">
        <v>29.63</v>
      </c>
      <c r="I521">
        <v>105.29</v>
      </c>
      <c r="J521">
        <v>32.07</v>
      </c>
      <c r="K521">
        <v>1588.15</v>
      </c>
      <c r="L521">
        <v>26.11</v>
      </c>
      <c r="M521">
        <v>68.460000000000008</v>
      </c>
      <c r="N521" t="s">
        <v>4</v>
      </c>
      <c r="O521" t="s">
        <v>4</v>
      </c>
      <c r="P521">
        <v>2.59</v>
      </c>
      <c r="Q521">
        <v>2.52</v>
      </c>
      <c r="R521">
        <v>11.58</v>
      </c>
      <c r="S521">
        <v>55.68</v>
      </c>
      <c r="T521">
        <v>16.240000000000002</v>
      </c>
      <c r="U521">
        <v>351.27</v>
      </c>
    </row>
    <row r="522" spans="1:21" x14ac:dyDescent="0.2">
      <c r="A522" s="1">
        <v>40387</v>
      </c>
      <c r="B522">
        <v>25.900000000000002</v>
      </c>
      <c r="C522" t="s">
        <v>4</v>
      </c>
      <c r="D522">
        <v>1.41</v>
      </c>
      <c r="E522">
        <v>3552</v>
      </c>
      <c r="F522">
        <v>10.620000000000001</v>
      </c>
      <c r="G522">
        <v>16.059999999999999</v>
      </c>
      <c r="H522">
        <v>29.63</v>
      </c>
      <c r="I522">
        <v>108.86</v>
      </c>
      <c r="J522">
        <v>32.93</v>
      </c>
      <c r="K522">
        <v>1680</v>
      </c>
      <c r="L522">
        <v>26.2</v>
      </c>
      <c r="M522">
        <v>64.599999999999994</v>
      </c>
      <c r="N522" t="s">
        <v>4</v>
      </c>
      <c r="O522" t="s">
        <v>4</v>
      </c>
      <c r="P522">
        <v>1.99</v>
      </c>
      <c r="Q522">
        <v>2.1800000000000002</v>
      </c>
      <c r="R522">
        <v>12.35</v>
      </c>
      <c r="S522">
        <v>47.88</v>
      </c>
      <c r="T522">
        <v>15.370000000000001</v>
      </c>
      <c r="U522">
        <v>359.71</v>
      </c>
    </row>
    <row r="523" spans="1:21" x14ac:dyDescent="0.2">
      <c r="A523" s="1">
        <v>40418</v>
      </c>
      <c r="B523">
        <v>24.1</v>
      </c>
      <c r="C523" t="s">
        <v>4</v>
      </c>
      <c r="D523">
        <v>1.29</v>
      </c>
      <c r="E523">
        <v>1932</v>
      </c>
      <c r="F523">
        <v>10.1</v>
      </c>
      <c r="G523">
        <v>20.150000000000002</v>
      </c>
      <c r="H523">
        <v>30.48</v>
      </c>
      <c r="I523">
        <v>111.43</v>
      </c>
      <c r="J523">
        <v>33.15</v>
      </c>
      <c r="K523">
        <v>1466.67</v>
      </c>
      <c r="L523">
        <v>21.64</v>
      </c>
      <c r="M523">
        <v>56.34</v>
      </c>
      <c r="N523" t="s">
        <v>4</v>
      </c>
      <c r="O523" t="s">
        <v>4</v>
      </c>
      <c r="P523">
        <v>2.06</v>
      </c>
      <c r="Q523">
        <v>1.76</v>
      </c>
      <c r="R523">
        <v>11.58</v>
      </c>
      <c r="S523">
        <v>23.830000000000002</v>
      </c>
      <c r="T523">
        <v>17.309999999999999</v>
      </c>
      <c r="U523">
        <v>344.64</v>
      </c>
    </row>
    <row r="524" spans="1:21" x14ac:dyDescent="0.2">
      <c r="A524" s="1">
        <v>40449</v>
      </c>
      <c r="B524">
        <v>22.13</v>
      </c>
      <c r="C524" t="s">
        <v>4</v>
      </c>
      <c r="D524">
        <v>1.24</v>
      </c>
      <c r="E524">
        <v>2244</v>
      </c>
      <c r="F524">
        <v>30.78</v>
      </c>
      <c r="G524">
        <v>21.28</v>
      </c>
      <c r="H524">
        <v>39.880000000000003</v>
      </c>
      <c r="I524">
        <v>123.14</v>
      </c>
      <c r="J524">
        <v>41.96</v>
      </c>
      <c r="K524">
        <v>1398.52</v>
      </c>
      <c r="L524">
        <v>19.990000000000002</v>
      </c>
      <c r="M524">
        <v>53.72</v>
      </c>
      <c r="N524" t="s">
        <v>4</v>
      </c>
      <c r="O524" t="s">
        <v>4</v>
      </c>
      <c r="P524">
        <v>2.68</v>
      </c>
      <c r="Q524">
        <v>2.14</v>
      </c>
      <c r="R524">
        <v>12.82</v>
      </c>
      <c r="S524">
        <v>24.830000000000002</v>
      </c>
      <c r="T524">
        <v>18.86</v>
      </c>
      <c r="U524">
        <v>402.42</v>
      </c>
    </row>
    <row r="525" spans="1:21" x14ac:dyDescent="0.2">
      <c r="A525" s="1">
        <v>40479</v>
      </c>
      <c r="B525">
        <v>21.97</v>
      </c>
      <c r="C525" t="s">
        <v>4</v>
      </c>
      <c r="D525">
        <v>1.28</v>
      </c>
      <c r="E525">
        <v>2184</v>
      </c>
      <c r="F525">
        <v>21.3</v>
      </c>
      <c r="G525">
        <v>30.75</v>
      </c>
      <c r="H525">
        <v>50.71</v>
      </c>
      <c r="I525">
        <v>112.57000000000001</v>
      </c>
      <c r="J525">
        <v>45.22</v>
      </c>
      <c r="K525">
        <v>1878.52</v>
      </c>
      <c r="L525">
        <v>17.16</v>
      </c>
      <c r="M525">
        <v>56.89</v>
      </c>
      <c r="N525" t="s">
        <v>4</v>
      </c>
      <c r="O525" t="s">
        <v>4</v>
      </c>
      <c r="P525">
        <v>3.06</v>
      </c>
      <c r="Q525">
        <v>3.9</v>
      </c>
      <c r="R525">
        <v>16.37</v>
      </c>
      <c r="S525">
        <v>25.5</v>
      </c>
      <c r="T525">
        <v>21.75</v>
      </c>
      <c r="U525">
        <v>477.24</v>
      </c>
    </row>
    <row r="526" spans="1:21" x14ac:dyDescent="0.2">
      <c r="A526" s="1">
        <v>40510</v>
      </c>
      <c r="B526">
        <v>24.43</v>
      </c>
      <c r="C526" t="s">
        <v>4</v>
      </c>
      <c r="D526">
        <v>1.46</v>
      </c>
      <c r="E526">
        <v>2016</v>
      </c>
      <c r="F526">
        <v>15.75</v>
      </c>
      <c r="G526">
        <v>32.200000000000003</v>
      </c>
      <c r="H526">
        <v>45.29</v>
      </c>
      <c r="I526">
        <v>137.29</v>
      </c>
      <c r="J526">
        <v>49.46</v>
      </c>
      <c r="K526">
        <v>1546.67</v>
      </c>
      <c r="L526">
        <v>19.900000000000002</v>
      </c>
      <c r="M526">
        <v>53.99</v>
      </c>
      <c r="N526" t="s">
        <v>4</v>
      </c>
      <c r="O526" t="s">
        <v>4</v>
      </c>
      <c r="P526">
        <v>2.98</v>
      </c>
      <c r="Q526">
        <v>3.47</v>
      </c>
      <c r="R526">
        <v>17.91</v>
      </c>
      <c r="S526">
        <v>23.16</v>
      </c>
      <c r="T526">
        <v>26.63</v>
      </c>
      <c r="U526">
        <v>495.97</v>
      </c>
    </row>
    <row r="527" spans="1:21" x14ac:dyDescent="0.2">
      <c r="A527" s="1">
        <v>40540</v>
      </c>
      <c r="B527">
        <v>25.41</v>
      </c>
      <c r="C527" t="s">
        <v>4</v>
      </c>
      <c r="D527">
        <v>1.97</v>
      </c>
      <c r="E527">
        <v>2580</v>
      </c>
      <c r="F527">
        <v>24.92</v>
      </c>
      <c r="G527">
        <v>30.77</v>
      </c>
      <c r="H527">
        <v>50.99</v>
      </c>
      <c r="I527">
        <v>150.14000000000001</v>
      </c>
      <c r="J527">
        <v>46.09</v>
      </c>
      <c r="K527">
        <v>1546.67</v>
      </c>
      <c r="L527">
        <v>25.84</v>
      </c>
      <c r="M527">
        <v>68.73</v>
      </c>
      <c r="N527" t="s">
        <v>4</v>
      </c>
      <c r="O527" t="s">
        <v>4</v>
      </c>
      <c r="P527">
        <v>2.62</v>
      </c>
      <c r="Q527">
        <v>3.41</v>
      </c>
      <c r="R527">
        <v>18.68</v>
      </c>
      <c r="S527">
        <v>29.96</v>
      </c>
      <c r="T527">
        <v>25.3</v>
      </c>
      <c r="U527">
        <v>489.88</v>
      </c>
    </row>
    <row r="528" spans="1:21" x14ac:dyDescent="0.2">
      <c r="A528" s="1">
        <v>40571</v>
      </c>
      <c r="B528">
        <v>25.080000000000002</v>
      </c>
      <c r="C528" t="s">
        <v>4</v>
      </c>
      <c r="D528">
        <v>1.83</v>
      </c>
      <c r="E528">
        <v>2304</v>
      </c>
      <c r="F528">
        <v>36.53</v>
      </c>
      <c r="G528">
        <v>31.810000000000002</v>
      </c>
      <c r="H528">
        <v>46.43</v>
      </c>
      <c r="I528">
        <v>126.57000000000001</v>
      </c>
      <c r="J528">
        <v>57.17</v>
      </c>
      <c r="K528">
        <v>1348.15</v>
      </c>
      <c r="L528">
        <v>24.38</v>
      </c>
      <c r="M528">
        <v>67.22</v>
      </c>
      <c r="N528" t="s">
        <v>4</v>
      </c>
      <c r="O528" t="s">
        <v>4</v>
      </c>
      <c r="P528">
        <v>2.68</v>
      </c>
      <c r="Q528">
        <v>2.77</v>
      </c>
      <c r="R528">
        <v>21.62</v>
      </c>
      <c r="S528">
        <v>26.95</v>
      </c>
      <c r="T528">
        <v>24.41</v>
      </c>
      <c r="U528">
        <v>438.13</v>
      </c>
    </row>
    <row r="529" spans="1:21" x14ac:dyDescent="0.2">
      <c r="A529" s="1">
        <v>40602</v>
      </c>
      <c r="B529">
        <v>26.23</v>
      </c>
      <c r="C529" t="s">
        <v>4</v>
      </c>
      <c r="D529">
        <v>1.92</v>
      </c>
      <c r="E529">
        <v>1920</v>
      </c>
      <c r="F529">
        <v>30.73</v>
      </c>
      <c r="G529">
        <v>31.45</v>
      </c>
      <c r="H529">
        <v>43.87</v>
      </c>
      <c r="I529">
        <v>125.14</v>
      </c>
      <c r="J529">
        <v>53.480000000000004</v>
      </c>
      <c r="K529">
        <v>1437.04</v>
      </c>
      <c r="L529">
        <v>35.6</v>
      </c>
      <c r="M529">
        <v>78.790000000000006</v>
      </c>
      <c r="N529">
        <v>119.89</v>
      </c>
      <c r="O529" t="s">
        <v>4</v>
      </c>
      <c r="P529">
        <v>2.89</v>
      </c>
      <c r="Q529">
        <v>2.2800000000000002</v>
      </c>
      <c r="R529">
        <v>22.54</v>
      </c>
      <c r="S529">
        <v>29.62</v>
      </c>
      <c r="T529">
        <v>33.29</v>
      </c>
      <c r="U529">
        <v>478.42</v>
      </c>
    </row>
    <row r="530" spans="1:21" x14ac:dyDescent="0.2">
      <c r="A530" s="1">
        <v>40630</v>
      </c>
      <c r="B530">
        <v>30.330000000000002</v>
      </c>
      <c r="C530" t="s">
        <v>4</v>
      </c>
      <c r="D530">
        <v>1.75</v>
      </c>
      <c r="E530">
        <v>1560</v>
      </c>
      <c r="F530">
        <v>36.01</v>
      </c>
      <c r="G530">
        <v>32.33</v>
      </c>
      <c r="H530">
        <v>38.74</v>
      </c>
      <c r="I530">
        <v>134.43</v>
      </c>
      <c r="J530">
        <v>53.910000000000004</v>
      </c>
      <c r="K530">
        <v>882.96</v>
      </c>
      <c r="L530">
        <v>33.869999999999997</v>
      </c>
      <c r="M530">
        <v>88.43</v>
      </c>
      <c r="N530">
        <v>114.11</v>
      </c>
      <c r="O530" t="s">
        <v>4</v>
      </c>
      <c r="P530">
        <v>2.13</v>
      </c>
      <c r="Q530">
        <v>1.76</v>
      </c>
      <c r="R530">
        <v>20.38</v>
      </c>
      <c r="S530">
        <v>28.84</v>
      </c>
      <c r="T530">
        <v>30.18</v>
      </c>
      <c r="U530">
        <v>495.5</v>
      </c>
    </row>
    <row r="531" spans="1:21" x14ac:dyDescent="0.2">
      <c r="A531" s="1">
        <v>40661</v>
      </c>
      <c r="B531">
        <v>39.020000000000003</v>
      </c>
      <c r="C531" t="s">
        <v>4</v>
      </c>
      <c r="D531">
        <v>1.69</v>
      </c>
      <c r="E531">
        <v>2004</v>
      </c>
      <c r="F531">
        <v>84.97</v>
      </c>
      <c r="G531">
        <v>30.09</v>
      </c>
      <c r="H531">
        <v>32.19</v>
      </c>
      <c r="I531">
        <v>135.71</v>
      </c>
      <c r="J531">
        <v>48.7</v>
      </c>
      <c r="K531">
        <v>773.33</v>
      </c>
      <c r="L531">
        <v>26.2</v>
      </c>
      <c r="M531">
        <v>86.64</v>
      </c>
      <c r="N531">
        <v>116.79</v>
      </c>
      <c r="O531" t="s">
        <v>4</v>
      </c>
      <c r="P531">
        <v>2.0499999999999998</v>
      </c>
      <c r="Q531">
        <v>1.95</v>
      </c>
      <c r="R531">
        <v>19.77</v>
      </c>
      <c r="S531">
        <v>36.97</v>
      </c>
      <c r="T531">
        <v>35.51</v>
      </c>
      <c r="U531">
        <v>615.63</v>
      </c>
    </row>
    <row r="532" spans="1:21" x14ac:dyDescent="0.2">
      <c r="A532" s="1">
        <v>40691</v>
      </c>
      <c r="B532">
        <v>33.11</v>
      </c>
      <c r="C532" t="s">
        <v>4</v>
      </c>
      <c r="D532">
        <v>1.8900000000000001</v>
      </c>
      <c r="E532">
        <v>2100</v>
      </c>
      <c r="F532">
        <v>53.99</v>
      </c>
      <c r="G532">
        <v>32.369999999999997</v>
      </c>
      <c r="H532">
        <v>29.34</v>
      </c>
      <c r="I532">
        <v>134.86000000000001</v>
      </c>
      <c r="J532">
        <v>41.63</v>
      </c>
      <c r="K532">
        <v>592.59</v>
      </c>
      <c r="L532">
        <v>24.01</v>
      </c>
      <c r="M532">
        <v>82.51</v>
      </c>
      <c r="N532">
        <v>120.04</v>
      </c>
      <c r="O532" t="s">
        <v>4</v>
      </c>
      <c r="P532">
        <v>1.79</v>
      </c>
      <c r="Q532">
        <v>1.75</v>
      </c>
      <c r="R532">
        <v>17.600000000000001</v>
      </c>
      <c r="S532">
        <v>42.2</v>
      </c>
      <c r="T532">
        <v>33.29</v>
      </c>
      <c r="U532">
        <v>495.17</v>
      </c>
    </row>
    <row r="533" spans="1:21" x14ac:dyDescent="0.2">
      <c r="A533" s="1">
        <v>40722</v>
      </c>
      <c r="B533">
        <v>28.85</v>
      </c>
      <c r="C533" t="s">
        <v>4</v>
      </c>
      <c r="D533">
        <v>1.69</v>
      </c>
      <c r="E533">
        <v>1716</v>
      </c>
      <c r="F533">
        <v>47.56</v>
      </c>
      <c r="G533">
        <v>27.7</v>
      </c>
      <c r="H533">
        <v>24.21</v>
      </c>
      <c r="I533">
        <v>130.71</v>
      </c>
      <c r="J533">
        <v>38.04</v>
      </c>
      <c r="K533">
        <v>592.59</v>
      </c>
      <c r="L533">
        <v>24.650000000000002</v>
      </c>
      <c r="M533">
        <v>85.67</v>
      </c>
      <c r="N533">
        <v>98.36</v>
      </c>
      <c r="O533" t="s">
        <v>4</v>
      </c>
      <c r="P533">
        <v>1.61</v>
      </c>
      <c r="Q533">
        <v>1.31</v>
      </c>
      <c r="R533">
        <v>14.51</v>
      </c>
      <c r="S533">
        <v>39.64</v>
      </c>
      <c r="T533">
        <v>27.3</v>
      </c>
      <c r="U533">
        <v>451.49</v>
      </c>
    </row>
    <row r="534" spans="1:21" x14ac:dyDescent="0.2">
      <c r="A534" s="1">
        <v>40752</v>
      </c>
      <c r="B534">
        <v>28.52</v>
      </c>
      <c r="C534" t="s">
        <v>4</v>
      </c>
      <c r="D534">
        <v>1.68</v>
      </c>
      <c r="E534">
        <v>1524</v>
      </c>
      <c r="F534">
        <v>51.09</v>
      </c>
      <c r="G534">
        <v>27.91</v>
      </c>
      <c r="H534">
        <v>26.78</v>
      </c>
      <c r="I534">
        <v>123.29</v>
      </c>
      <c r="J534">
        <v>44.35</v>
      </c>
      <c r="K534">
        <v>651.85</v>
      </c>
      <c r="L534">
        <v>21.55</v>
      </c>
      <c r="M534">
        <v>82.64</v>
      </c>
      <c r="N534">
        <v>100.97</v>
      </c>
      <c r="O534" t="s">
        <v>4</v>
      </c>
      <c r="P534">
        <v>1.77</v>
      </c>
      <c r="Q534">
        <v>1.26</v>
      </c>
      <c r="R534">
        <v>10.35</v>
      </c>
      <c r="S534">
        <v>31.740000000000002</v>
      </c>
      <c r="T534">
        <v>21.31</v>
      </c>
      <c r="U534">
        <v>475.52</v>
      </c>
    </row>
    <row r="535" spans="1:21" x14ac:dyDescent="0.2">
      <c r="A535" s="1">
        <v>40783</v>
      </c>
      <c r="B535">
        <v>22.13</v>
      </c>
      <c r="C535" t="s">
        <v>4</v>
      </c>
      <c r="D535">
        <v>1.71</v>
      </c>
      <c r="E535">
        <v>923.88</v>
      </c>
      <c r="F535">
        <v>42.18</v>
      </c>
      <c r="G535">
        <v>23.86</v>
      </c>
      <c r="H535">
        <v>22.22</v>
      </c>
      <c r="I535">
        <v>117.86</v>
      </c>
      <c r="J535">
        <v>34.89</v>
      </c>
      <c r="K535">
        <v>423.7</v>
      </c>
      <c r="L535">
        <v>22.46</v>
      </c>
      <c r="M535">
        <v>76.58</v>
      </c>
      <c r="N535">
        <v>61.980000000000004</v>
      </c>
      <c r="O535" t="s">
        <v>4</v>
      </c>
      <c r="P535">
        <v>0.92</v>
      </c>
      <c r="Q535">
        <v>0.82000000000000006</v>
      </c>
      <c r="R535">
        <v>10.96</v>
      </c>
      <c r="S535">
        <v>27.17</v>
      </c>
      <c r="T535">
        <v>19.72</v>
      </c>
      <c r="U535">
        <v>430.33</v>
      </c>
    </row>
    <row r="536" spans="1:21" x14ac:dyDescent="0.2">
      <c r="A536" s="1">
        <v>40814</v>
      </c>
      <c r="B536">
        <v>19.02</v>
      </c>
      <c r="C536" t="s">
        <v>4</v>
      </c>
      <c r="D536">
        <v>1.37</v>
      </c>
      <c r="E536">
        <v>450.24</v>
      </c>
      <c r="F536">
        <v>37.51</v>
      </c>
      <c r="G536">
        <v>20.190000000000001</v>
      </c>
      <c r="H536">
        <v>20.23</v>
      </c>
      <c r="I536">
        <v>104.71000000000001</v>
      </c>
      <c r="J536">
        <v>27.39</v>
      </c>
      <c r="K536">
        <v>302.22000000000003</v>
      </c>
      <c r="L536">
        <v>21.55</v>
      </c>
      <c r="M536">
        <v>73.55</v>
      </c>
      <c r="N536">
        <v>37.9</v>
      </c>
      <c r="O536" t="s">
        <v>4</v>
      </c>
      <c r="P536">
        <v>1.19</v>
      </c>
      <c r="Q536">
        <v>0.85</v>
      </c>
      <c r="R536">
        <v>11.58</v>
      </c>
      <c r="S536">
        <v>25.5</v>
      </c>
      <c r="T536">
        <v>20.400000000000002</v>
      </c>
      <c r="U536">
        <v>416.03000000000003</v>
      </c>
    </row>
    <row r="537" spans="1:21" x14ac:dyDescent="0.2">
      <c r="A537" s="1">
        <v>40844</v>
      </c>
      <c r="B537">
        <v>22.79</v>
      </c>
      <c r="C537" t="s">
        <v>4</v>
      </c>
      <c r="D537">
        <v>1.24</v>
      </c>
      <c r="E537">
        <v>516</v>
      </c>
      <c r="F537">
        <v>39.33</v>
      </c>
      <c r="G537">
        <v>20.38</v>
      </c>
      <c r="H537">
        <v>19.940000000000001</v>
      </c>
      <c r="I537">
        <v>99.43</v>
      </c>
      <c r="J537">
        <v>36.630000000000003</v>
      </c>
      <c r="K537">
        <v>305.18</v>
      </c>
      <c r="L537">
        <v>18.260000000000002</v>
      </c>
      <c r="M537">
        <v>82.51</v>
      </c>
      <c r="N537">
        <v>52.74</v>
      </c>
      <c r="O537" t="s">
        <v>4</v>
      </c>
      <c r="P537">
        <v>1.61</v>
      </c>
      <c r="Q537">
        <v>0.89</v>
      </c>
      <c r="R537">
        <v>10.81</v>
      </c>
      <c r="S537">
        <v>25.17</v>
      </c>
      <c r="T537">
        <v>19.260000000000002</v>
      </c>
      <c r="U537">
        <v>474.17</v>
      </c>
    </row>
    <row r="538" spans="1:21" x14ac:dyDescent="0.2">
      <c r="A538" s="1">
        <v>40875</v>
      </c>
      <c r="B538">
        <v>23.61</v>
      </c>
      <c r="C538" t="s">
        <v>4</v>
      </c>
      <c r="D538">
        <v>1.25</v>
      </c>
      <c r="E538">
        <v>810.84</v>
      </c>
      <c r="F538">
        <v>40.26</v>
      </c>
      <c r="G538">
        <v>15.22</v>
      </c>
      <c r="H538">
        <v>15.950000000000001</v>
      </c>
      <c r="I538">
        <v>70.710000000000008</v>
      </c>
      <c r="J538">
        <v>27.28</v>
      </c>
      <c r="K538">
        <v>264.53000000000003</v>
      </c>
      <c r="L538">
        <v>23.64</v>
      </c>
      <c r="M538">
        <v>74.239999999999995</v>
      </c>
      <c r="N538">
        <v>35.89</v>
      </c>
      <c r="O538" t="s">
        <v>4</v>
      </c>
      <c r="P538">
        <v>1.77</v>
      </c>
      <c r="Q538">
        <v>0.8</v>
      </c>
      <c r="R538">
        <v>10.5</v>
      </c>
      <c r="S538">
        <v>21.71</v>
      </c>
      <c r="T538">
        <v>20.170000000000002</v>
      </c>
      <c r="U538">
        <v>393.56</v>
      </c>
    </row>
    <row r="539" spans="1:21" x14ac:dyDescent="0.2">
      <c r="A539" s="1">
        <v>40905</v>
      </c>
      <c r="B539">
        <v>23.93</v>
      </c>
      <c r="C539" t="s">
        <v>4</v>
      </c>
      <c r="D539">
        <v>1.21</v>
      </c>
      <c r="E539">
        <v>863.76</v>
      </c>
      <c r="F539">
        <v>38.19</v>
      </c>
      <c r="G539">
        <v>15.59</v>
      </c>
      <c r="H539">
        <v>15.1</v>
      </c>
      <c r="I539">
        <v>71.86</v>
      </c>
      <c r="J539">
        <v>32.72</v>
      </c>
      <c r="K539">
        <v>187.41</v>
      </c>
      <c r="L539">
        <v>22.37</v>
      </c>
      <c r="M539">
        <v>92.98</v>
      </c>
      <c r="N539">
        <v>34.06</v>
      </c>
      <c r="O539" t="s">
        <v>4</v>
      </c>
      <c r="P539">
        <v>2.21</v>
      </c>
      <c r="Q539">
        <v>1.53</v>
      </c>
      <c r="R539">
        <v>10.040000000000001</v>
      </c>
      <c r="S539">
        <v>19.71</v>
      </c>
      <c r="T539">
        <v>18.13</v>
      </c>
      <c r="U539">
        <v>374.73</v>
      </c>
    </row>
    <row r="540" spans="1:21" x14ac:dyDescent="0.2">
      <c r="A540" s="1">
        <v>40936</v>
      </c>
      <c r="B540">
        <v>25.740000000000002</v>
      </c>
      <c r="C540" t="s">
        <v>4</v>
      </c>
      <c r="D540">
        <v>1.28</v>
      </c>
      <c r="E540">
        <v>830.76</v>
      </c>
      <c r="F540">
        <v>39.53</v>
      </c>
      <c r="G540">
        <v>15.55</v>
      </c>
      <c r="H540">
        <v>15.950000000000001</v>
      </c>
      <c r="I540">
        <v>76.570000000000007</v>
      </c>
      <c r="J540">
        <v>37.93</v>
      </c>
      <c r="K540">
        <v>210.37</v>
      </c>
      <c r="L540">
        <v>24.560000000000002</v>
      </c>
      <c r="M540">
        <v>69.150000000000006</v>
      </c>
      <c r="N540">
        <v>52.550000000000004</v>
      </c>
      <c r="O540" t="s">
        <v>4</v>
      </c>
      <c r="P540">
        <v>2.13</v>
      </c>
      <c r="Q540">
        <v>2.2000000000000002</v>
      </c>
      <c r="R540">
        <v>12.040000000000001</v>
      </c>
      <c r="S540">
        <v>20.6</v>
      </c>
      <c r="T540">
        <v>18.580000000000002</v>
      </c>
      <c r="U540">
        <v>456.56</v>
      </c>
    </row>
    <row r="541" spans="1:21" x14ac:dyDescent="0.2">
      <c r="A541" s="1">
        <v>40967</v>
      </c>
      <c r="B541">
        <v>29.02</v>
      </c>
      <c r="C541" t="s">
        <v>4</v>
      </c>
      <c r="D541">
        <v>1.78</v>
      </c>
      <c r="E541">
        <v>756</v>
      </c>
      <c r="F541">
        <v>36.99</v>
      </c>
      <c r="G541">
        <v>16.010000000000002</v>
      </c>
      <c r="H541">
        <v>15.950000000000001</v>
      </c>
      <c r="I541">
        <v>74</v>
      </c>
      <c r="J541">
        <v>45.65</v>
      </c>
      <c r="K541">
        <v>240.62</v>
      </c>
      <c r="L541">
        <v>39.800000000000004</v>
      </c>
      <c r="M541">
        <v>71.63</v>
      </c>
      <c r="N541">
        <v>54.26</v>
      </c>
      <c r="O541" t="s">
        <v>4</v>
      </c>
      <c r="P541">
        <v>2.4700000000000002</v>
      </c>
      <c r="Q541">
        <v>2.29</v>
      </c>
      <c r="R541">
        <v>16.21</v>
      </c>
      <c r="S541">
        <v>22.27</v>
      </c>
      <c r="T541">
        <v>22.21</v>
      </c>
      <c r="U541">
        <v>481.88</v>
      </c>
    </row>
    <row r="542" spans="1:21" x14ac:dyDescent="0.2">
      <c r="A542" s="1">
        <v>40996</v>
      </c>
      <c r="B542">
        <v>28.52</v>
      </c>
      <c r="C542" t="s">
        <v>4</v>
      </c>
      <c r="D542">
        <v>1.6400000000000001</v>
      </c>
      <c r="E542">
        <v>603.48</v>
      </c>
      <c r="F542">
        <v>34.92</v>
      </c>
      <c r="G542">
        <v>16.7</v>
      </c>
      <c r="H542">
        <v>11.82</v>
      </c>
      <c r="I542">
        <v>60.29</v>
      </c>
      <c r="J542">
        <v>35.54</v>
      </c>
      <c r="K542">
        <v>186.67000000000002</v>
      </c>
      <c r="L542">
        <v>42.63</v>
      </c>
      <c r="M542">
        <v>60.61</v>
      </c>
      <c r="N542">
        <v>59.67</v>
      </c>
      <c r="O542" t="s">
        <v>4</v>
      </c>
      <c r="P542">
        <v>2.86</v>
      </c>
      <c r="Q542">
        <v>2.2000000000000002</v>
      </c>
      <c r="R542">
        <v>18.53</v>
      </c>
      <c r="S542">
        <v>26.060000000000002</v>
      </c>
      <c r="T542">
        <v>21.53</v>
      </c>
      <c r="U542">
        <v>450.86</v>
      </c>
    </row>
    <row r="543" spans="1:21" x14ac:dyDescent="0.2">
      <c r="A543" s="1">
        <v>41027</v>
      </c>
      <c r="B543">
        <v>25.57</v>
      </c>
      <c r="C543" t="s">
        <v>4</v>
      </c>
      <c r="D543">
        <v>1.6500000000000001</v>
      </c>
      <c r="E543">
        <v>435.12</v>
      </c>
      <c r="F543">
        <v>32.380000000000003</v>
      </c>
      <c r="G543">
        <v>16.93</v>
      </c>
      <c r="H543">
        <v>11.25</v>
      </c>
      <c r="I543">
        <v>62.86</v>
      </c>
      <c r="J543">
        <v>33.799999999999997</v>
      </c>
      <c r="K543">
        <v>189.63</v>
      </c>
      <c r="L543">
        <v>40.35</v>
      </c>
      <c r="M543">
        <v>56.34</v>
      </c>
      <c r="N543">
        <v>59.730000000000004</v>
      </c>
      <c r="O543" t="s">
        <v>4</v>
      </c>
      <c r="P543">
        <v>3.0700000000000003</v>
      </c>
      <c r="Q543">
        <v>2.75</v>
      </c>
      <c r="R543">
        <v>14.11</v>
      </c>
      <c r="S543">
        <v>25.060000000000002</v>
      </c>
      <c r="T543">
        <v>19.72</v>
      </c>
      <c r="U543">
        <v>448.93</v>
      </c>
    </row>
    <row r="544" spans="1:21" x14ac:dyDescent="0.2">
      <c r="A544" s="1">
        <v>41057</v>
      </c>
      <c r="B544">
        <v>26.07</v>
      </c>
      <c r="C544" t="s">
        <v>4</v>
      </c>
      <c r="D544">
        <v>1.61</v>
      </c>
      <c r="E544">
        <v>350.52</v>
      </c>
      <c r="F544">
        <v>23.63</v>
      </c>
      <c r="G544">
        <v>15.14</v>
      </c>
      <c r="H544">
        <v>7.83</v>
      </c>
      <c r="I544">
        <v>50.14</v>
      </c>
      <c r="J544">
        <v>24.78</v>
      </c>
      <c r="K544">
        <v>160</v>
      </c>
      <c r="L544">
        <v>35.51</v>
      </c>
      <c r="M544">
        <v>49.45</v>
      </c>
      <c r="N544">
        <v>35.1</v>
      </c>
      <c r="O544" t="s">
        <v>4</v>
      </c>
      <c r="P544">
        <v>2.62</v>
      </c>
      <c r="Q544">
        <v>3.06</v>
      </c>
      <c r="R544">
        <v>13.13</v>
      </c>
      <c r="S544">
        <v>18.37</v>
      </c>
      <c r="T544">
        <v>19.72</v>
      </c>
      <c r="U544">
        <v>327.67</v>
      </c>
    </row>
    <row r="545" spans="1:21" x14ac:dyDescent="0.2">
      <c r="A545" s="1">
        <v>41088</v>
      </c>
      <c r="B545">
        <v>22.46</v>
      </c>
      <c r="C545" t="s">
        <v>4</v>
      </c>
      <c r="D545">
        <v>1.6600000000000001</v>
      </c>
      <c r="E545">
        <v>324</v>
      </c>
      <c r="F545">
        <v>20.73</v>
      </c>
      <c r="G545">
        <v>15.030000000000001</v>
      </c>
      <c r="H545">
        <v>5.98</v>
      </c>
      <c r="I545">
        <v>47.86</v>
      </c>
      <c r="J545">
        <v>25.11</v>
      </c>
      <c r="K545">
        <v>148.15</v>
      </c>
      <c r="L545">
        <v>33.22</v>
      </c>
      <c r="M545">
        <v>45.32</v>
      </c>
      <c r="N545">
        <v>30.11</v>
      </c>
      <c r="O545" t="s">
        <v>4</v>
      </c>
      <c r="P545">
        <v>2.4900000000000002</v>
      </c>
      <c r="Q545">
        <v>6.43</v>
      </c>
      <c r="R545">
        <v>11.36</v>
      </c>
      <c r="S545">
        <v>19.71</v>
      </c>
      <c r="T545">
        <v>20.85</v>
      </c>
      <c r="U545">
        <v>270.2</v>
      </c>
    </row>
    <row r="546" spans="1:21" x14ac:dyDescent="0.2">
      <c r="A546" s="1">
        <v>41118</v>
      </c>
      <c r="B546">
        <v>22.46</v>
      </c>
      <c r="C546" t="s">
        <v>4</v>
      </c>
      <c r="D546">
        <v>1.61</v>
      </c>
      <c r="E546">
        <v>354</v>
      </c>
      <c r="F546">
        <v>16.53</v>
      </c>
      <c r="G546">
        <v>15.46</v>
      </c>
      <c r="H546">
        <v>6.12</v>
      </c>
      <c r="I546">
        <v>46.71</v>
      </c>
      <c r="J546">
        <v>25.98</v>
      </c>
      <c r="K546">
        <v>151.11000000000001</v>
      </c>
      <c r="L546">
        <v>34.049999999999997</v>
      </c>
      <c r="M546">
        <v>44.63</v>
      </c>
      <c r="N546">
        <v>25.85</v>
      </c>
      <c r="O546" t="s">
        <v>4</v>
      </c>
      <c r="P546">
        <v>2.4300000000000002</v>
      </c>
      <c r="Q546">
        <v>3.89</v>
      </c>
      <c r="R546">
        <v>11.16</v>
      </c>
      <c r="S546">
        <v>19.93</v>
      </c>
      <c r="T546">
        <v>21.080000000000002</v>
      </c>
      <c r="U546">
        <v>287.56</v>
      </c>
    </row>
    <row r="547" spans="1:21" x14ac:dyDescent="0.2">
      <c r="A547" s="1">
        <v>41149</v>
      </c>
      <c r="B547">
        <v>21.31</v>
      </c>
      <c r="C547" t="s">
        <v>4</v>
      </c>
      <c r="D547">
        <v>1.6600000000000001</v>
      </c>
      <c r="E547">
        <v>248.4</v>
      </c>
      <c r="F547">
        <v>14.46</v>
      </c>
      <c r="G547">
        <v>16.670000000000002</v>
      </c>
      <c r="H547">
        <v>5.2700000000000005</v>
      </c>
      <c r="I547">
        <v>50.14</v>
      </c>
      <c r="J547">
        <v>32.17</v>
      </c>
      <c r="K547">
        <v>112.59</v>
      </c>
      <c r="L547">
        <v>33.5</v>
      </c>
      <c r="M547">
        <v>38.020000000000003</v>
      </c>
      <c r="N547">
        <v>22.75</v>
      </c>
      <c r="O547" t="s">
        <v>4</v>
      </c>
      <c r="P547">
        <v>2.39</v>
      </c>
      <c r="Q547">
        <v>2.5300000000000002</v>
      </c>
      <c r="R547">
        <v>11.74</v>
      </c>
      <c r="S547">
        <v>18.260000000000002</v>
      </c>
      <c r="T547">
        <v>22.01</v>
      </c>
      <c r="U547">
        <v>347.65000000000003</v>
      </c>
    </row>
    <row r="548" spans="1:21" x14ac:dyDescent="0.2">
      <c r="A548" s="1">
        <v>41180</v>
      </c>
      <c r="B548">
        <v>22.13</v>
      </c>
      <c r="C548" t="s">
        <v>4</v>
      </c>
      <c r="D548">
        <v>1.6</v>
      </c>
      <c r="E548">
        <v>259.2</v>
      </c>
      <c r="F548">
        <v>19.64</v>
      </c>
      <c r="G548">
        <v>17.059999999999999</v>
      </c>
      <c r="H548">
        <v>5.13</v>
      </c>
      <c r="I548">
        <v>54.86</v>
      </c>
      <c r="J548">
        <v>33.04</v>
      </c>
      <c r="K548">
        <v>173.33</v>
      </c>
      <c r="L548">
        <v>32.96</v>
      </c>
      <c r="M548">
        <v>57.85</v>
      </c>
      <c r="N548">
        <v>13.02</v>
      </c>
      <c r="O548" t="s">
        <v>4</v>
      </c>
      <c r="P548">
        <v>2.4500000000000002</v>
      </c>
      <c r="Q548">
        <v>2.58</v>
      </c>
      <c r="R548">
        <v>11.870000000000001</v>
      </c>
      <c r="S548">
        <v>18.37</v>
      </c>
      <c r="T548">
        <v>21.31</v>
      </c>
      <c r="U548">
        <v>397.61</v>
      </c>
    </row>
    <row r="549" spans="1:21" x14ac:dyDescent="0.2">
      <c r="A549" s="1">
        <v>41210</v>
      </c>
      <c r="B549">
        <v>25.080000000000002</v>
      </c>
      <c r="C549" t="s">
        <v>4</v>
      </c>
      <c r="D549">
        <v>1.6600000000000001</v>
      </c>
      <c r="E549">
        <v>276</v>
      </c>
      <c r="F549">
        <v>16.48</v>
      </c>
      <c r="G549">
        <v>16.740000000000002</v>
      </c>
      <c r="H549">
        <v>4.84</v>
      </c>
      <c r="I549">
        <v>48</v>
      </c>
      <c r="J549">
        <v>30.43</v>
      </c>
      <c r="K549">
        <v>133.33000000000001</v>
      </c>
      <c r="L549">
        <v>36.33</v>
      </c>
      <c r="M549">
        <v>49.59</v>
      </c>
      <c r="N549">
        <v>12.59</v>
      </c>
      <c r="O549" t="s">
        <v>4</v>
      </c>
      <c r="P549">
        <v>2.2400000000000002</v>
      </c>
      <c r="Q549">
        <v>1.8800000000000001</v>
      </c>
      <c r="R549">
        <v>10.32</v>
      </c>
      <c r="S549">
        <v>18.82</v>
      </c>
      <c r="T549">
        <v>22.240000000000002</v>
      </c>
      <c r="U549">
        <v>354.73</v>
      </c>
    </row>
    <row r="550" spans="1:21" x14ac:dyDescent="0.2">
      <c r="A550" s="1">
        <v>41241</v>
      </c>
      <c r="B550">
        <v>23.11</v>
      </c>
      <c r="C550" t="s">
        <v>4</v>
      </c>
      <c r="D550">
        <v>1.6</v>
      </c>
      <c r="E550">
        <v>277.2</v>
      </c>
      <c r="F550">
        <v>13.89</v>
      </c>
      <c r="G550">
        <v>15.76</v>
      </c>
      <c r="H550">
        <v>3.7</v>
      </c>
      <c r="I550">
        <v>40.14</v>
      </c>
      <c r="J550">
        <v>29.89</v>
      </c>
      <c r="K550">
        <v>133.33000000000001</v>
      </c>
      <c r="L550">
        <v>33.869999999999997</v>
      </c>
      <c r="M550">
        <v>52.34</v>
      </c>
      <c r="N550">
        <v>9.61</v>
      </c>
      <c r="O550" t="s">
        <v>4</v>
      </c>
      <c r="P550">
        <v>1.76</v>
      </c>
      <c r="Q550">
        <v>1.67</v>
      </c>
      <c r="R550">
        <v>9.26</v>
      </c>
      <c r="S550">
        <v>16.82</v>
      </c>
      <c r="T550">
        <v>22.01</v>
      </c>
      <c r="U550">
        <v>365.22</v>
      </c>
    </row>
    <row r="551" spans="1:21" x14ac:dyDescent="0.2">
      <c r="A551" s="1">
        <v>41271</v>
      </c>
      <c r="B551">
        <v>22.62</v>
      </c>
      <c r="C551" t="s">
        <v>4</v>
      </c>
      <c r="D551">
        <v>1.57</v>
      </c>
      <c r="E551">
        <v>261.60000000000002</v>
      </c>
      <c r="F551">
        <v>14.870000000000001</v>
      </c>
      <c r="G551">
        <v>12.370000000000001</v>
      </c>
      <c r="H551">
        <v>4.84</v>
      </c>
      <c r="I551">
        <v>35</v>
      </c>
      <c r="J551">
        <v>29.89</v>
      </c>
      <c r="K551">
        <v>140.74</v>
      </c>
      <c r="L551">
        <v>33.96</v>
      </c>
      <c r="M551">
        <v>52.89</v>
      </c>
      <c r="N551">
        <v>9.43</v>
      </c>
      <c r="O551" t="s">
        <v>4</v>
      </c>
      <c r="P551">
        <v>1.8800000000000001</v>
      </c>
      <c r="Q551">
        <v>1.92</v>
      </c>
      <c r="R551">
        <v>11.43</v>
      </c>
      <c r="S551">
        <v>18.37</v>
      </c>
      <c r="T551">
        <v>22.240000000000002</v>
      </c>
      <c r="U551">
        <v>271.41000000000003</v>
      </c>
    </row>
    <row r="552" spans="1:21" x14ac:dyDescent="0.2">
      <c r="A552" s="1">
        <v>41302</v>
      </c>
      <c r="B552">
        <v>24.1</v>
      </c>
      <c r="C552" t="s">
        <v>4</v>
      </c>
      <c r="D552">
        <v>1.48</v>
      </c>
      <c r="E552">
        <v>280.8</v>
      </c>
      <c r="F552">
        <v>16.22</v>
      </c>
      <c r="G552">
        <v>13.24</v>
      </c>
      <c r="H552">
        <v>5.98</v>
      </c>
      <c r="I552">
        <v>32.57</v>
      </c>
      <c r="J552">
        <v>31.3</v>
      </c>
      <c r="K552">
        <v>149.63</v>
      </c>
      <c r="L552">
        <v>35.700000000000003</v>
      </c>
      <c r="M552">
        <v>54.410000000000004</v>
      </c>
      <c r="N552">
        <v>12.35</v>
      </c>
      <c r="O552" t="s">
        <v>4</v>
      </c>
      <c r="P552">
        <v>1.98</v>
      </c>
      <c r="Q552">
        <v>1.7</v>
      </c>
      <c r="R552">
        <v>12.35</v>
      </c>
      <c r="S552">
        <v>19.38</v>
      </c>
      <c r="T552">
        <v>27.8</v>
      </c>
      <c r="U552">
        <v>263.14999999999998</v>
      </c>
    </row>
    <row r="553" spans="1:21" x14ac:dyDescent="0.2">
      <c r="A553" s="1">
        <v>41333</v>
      </c>
      <c r="B553">
        <v>22.46</v>
      </c>
      <c r="C553" t="s">
        <v>4</v>
      </c>
      <c r="D553">
        <v>1.59</v>
      </c>
      <c r="E553">
        <v>404.40000000000003</v>
      </c>
      <c r="F553">
        <v>13.99</v>
      </c>
      <c r="G553">
        <v>14.43</v>
      </c>
      <c r="H553">
        <v>5.55</v>
      </c>
      <c r="I553">
        <v>37.57</v>
      </c>
      <c r="J553">
        <v>28.59</v>
      </c>
      <c r="K553">
        <v>158.03</v>
      </c>
      <c r="L553">
        <v>32.5</v>
      </c>
      <c r="M553">
        <v>49.04</v>
      </c>
      <c r="N553">
        <v>12.040000000000001</v>
      </c>
      <c r="O553" t="s">
        <v>4</v>
      </c>
      <c r="P553">
        <v>2.0499999999999998</v>
      </c>
      <c r="Q553">
        <v>1.56</v>
      </c>
      <c r="R553">
        <v>13.43</v>
      </c>
      <c r="S553">
        <v>18.150000000000002</v>
      </c>
      <c r="T553">
        <v>24.55</v>
      </c>
      <c r="U553">
        <v>250.95000000000002</v>
      </c>
    </row>
    <row r="554" spans="1:21" x14ac:dyDescent="0.2">
      <c r="A554" s="1">
        <v>41361</v>
      </c>
      <c r="B554">
        <v>25.57</v>
      </c>
      <c r="C554" t="s">
        <v>4</v>
      </c>
      <c r="D554">
        <v>1.6300000000000001</v>
      </c>
      <c r="E554">
        <v>524.4</v>
      </c>
      <c r="F554">
        <v>14.4</v>
      </c>
      <c r="G554">
        <v>13.5</v>
      </c>
      <c r="H554">
        <v>4.13</v>
      </c>
      <c r="I554">
        <v>34.86</v>
      </c>
      <c r="J554">
        <v>34.950000000000003</v>
      </c>
      <c r="K554">
        <v>188.15</v>
      </c>
      <c r="L554">
        <v>35.24</v>
      </c>
      <c r="M554">
        <v>59.09</v>
      </c>
      <c r="N554">
        <v>13.63</v>
      </c>
      <c r="O554" t="s">
        <v>4</v>
      </c>
      <c r="P554">
        <v>1.87</v>
      </c>
      <c r="Q554">
        <v>1.83</v>
      </c>
      <c r="R554">
        <v>10.65</v>
      </c>
      <c r="S554">
        <v>23.5</v>
      </c>
      <c r="T554">
        <v>25.94</v>
      </c>
      <c r="U554">
        <v>242.67000000000002</v>
      </c>
    </row>
    <row r="555" spans="1:21" x14ac:dyDescent="0.2">
      <c r="A555" s="1">
        <v>41392</v>
      </c>
      <c r="B555">
        <v>24.43</v>
      </c>
      <c r="C555" t="s">
        <v>4</v>
      </c>
      <c r="D555">
        <v>1.92</v>
      </c>
      <c r="E555">
        <v>499.2</v>
      </c>
      <c r="F555">
        <v>13.94</v>
      </c>
      <c r="G555">
        <v>14.8</v>
      </c>
      <c r="H555">
        <v>2.2800000000000002</v>
      </c>
      <c r="I555">
        <v>30.14</v>
      </c>
      <c r="J555">
        <v>29.78</v>
      </c>
      <c r="K555">
        <v>208.89000000000001</v>
      </c>
      <c r="L555">
        <v>36.06</v>
      </c>
      <c r="M555">
        <v>51.52</v>
      </c>
      <c r="N555">
        <v>10.28</v>
      </c>
      <c r="O555" t="s">
        <v>4</v>
      </c>
      <c r="P555">
        <v>1.78</v>
      </c>
      <c r="Q555">
        <v>1.55</v>
      </c>
      <c r="R555">
        <v>10.5</v>
      </c>
      <c r="S555">
        <v>19.82</v>
      </c>
      <c r="T555">
        <v>24.77</v>
      </c>
      <c r="U555">
        <v>198.68</v>
      </c>
    </row>
    <row r="556" spans="1:21" x14ac:dyDescent="0.2">
      <c r="A556" s="1">
        <v>41422</v>
      </c>
      <c r="B556">
        <v>24.59</v>
      </c>
      <c r="C556" t="s">
        <v>4</v>
      </c>
      <c r="D556">
        <v>1.95</v>
      </c>
      <c r="E556">
        <v>538.79999999999995</v>
      </c>
      <c r="F556">
        <v>14.61</v>
      </c>
      <c r="G556">
        <v>18.740000000000002</v>
      </c>
      <c r="H556">
        <v>2.42</v>
      </c>
      <c r="I556">
        <v>36.43</v>
      </c>
      <c r="J556">
        <v>32.07</v>
      </c>
      <c r="K556">
        <v>400</v>
      </c>
      <c r="L556">
        <v>38.340000000000003</v>
      </c>
      <c r="M556">
        <v>52.2</v>
      </c>
      <c r="N556">
        <v>10.89</v>
      </c>
      <c r="O556" t="s">
        <v>4</v>
      </c>
      <c r="P556">
        <v>1.67</v>
      </c>
      <c r="Q556">
        <v>1.5</v>
      </c>
      <c r="R556">
        <v>8.76</v>
      </c>
      <c r="S556">
        <v>22.61</v>
      </c>
      <c r="T556">
        <v>27.12</v>
      </c>
      <c r="U556">
        <v>182.44</v>
      </c>
    </row>
    <row r="557" spans="1:21" x14ac:dyDescent="0.2">
      <c r="A557" s="1">
        <v>41453</v>
      </c>
      <c r="B557">
        <v>23.28</v>
      </c>
      <c r="C557" t="s">
        <v>4</v>
      </c>
      <c r="D557">
        <v>1.98</v>
      </c>
      <c r="E557">
        <v>573.6</v>
      </c>
      <c r="F557">
        <v>12.540000000000001</v>
      </c>
      <c r="G557">
        <v>22.6</v>
      </c>
      <c r="H557">
        <v>2.2800000000000002</v>
      </c>
      <c r="I557">
        <v>30.14</v>
      </c>
      <c r="J557">
        <v>27.72</v>
      </c>
      <c r="K557">
        <v>365.93</v>
      </c>
      <c r="L557">
        <v>37.25</v>
      </c>
      <c r="M557">
        <v>39.94</v>
      </c>
      <c r="N557">
        <v>12.35</v>
      </c>
      <c r="O557" t="s">
        <v>4</v>
      </c>
      <c r="P557">
        <v>1.58</v>
      </c>
      <c r="Q557">
        <v>1.36</v>
      </c>
      <c r="R557">
        <v>8.49</v>
      </c>
      <c r="S557">
        <v>22.830000000000002</v>
      </c>
      <c r="T557">
        <v>25.47</v>
      </c>
      <c r="U557">
        <v>140.25</v>
      </c>
    </row>
    <row r="558" spans="1:21" x14ac:dyDescent="0.2">
      <c r="A558" s="1">
        <v>41483</v>
      </c>
      <c r="B558">
        <v>22.79</v>
      </c>
      <c r="C558" t="s">
        <v>4</v>
      </c>
      <c r="D558">
        <v>2.3199999999999998</v>
      </c>
      <c r="E558">
        <v>573.6</v>
      </c>
      <c r="F558">
        <v>13.26</v>
      </c>
      <c r="G558">
        <v>20.55</v>
      </c>
      <c r="H558">
        <v>2.14</v>
      </c>
      <c r="I558">
        <v>32.71</v>
      </c>
      <c r="J558">
        <v>31.3</v>
      </c>
      <c r="K558">
        <v>459.26</v>
      </c>
      <c r="L558">
        <v>43.09</v>
      </c>
      <c r="M558">
        <v>47.38</v>
      </c>
      <c r="N558">
        <v>11.370000000000001</v>
      </c>
      <c r="O558" t="s">
        <v>4</v>
      </c>
      <c r="P558">
        <v>1.52</v>
      </c>
      <c r="Q558">
        <v>1.29</v>
      </c>
      <c r="R558">
        <v>8.4499999999999993</v>
      </c>
      <c r="S558">
        <v>26.39</v>
      </c>
      <c r="T558">
        <v>25.94</v>
      </c>
      <c r="U558">
        <v>177.20000000000002</v>
      </c>
    </row>
    <row r="559" spans="1:21" x14ac:dyDescent="0.2">
      <c r="A559" s="1">
        <v>41514</v>
      </c>
      <c r="B559">
        <v>23.28</v>
      </c>
      <c r="C559" t="s">
        <v>4</v>
      </c>
      <c r="D559">
        <v>2.29</v>
      </c>
      <c r="E559">
        <v>709.2</v>
      </c>
      <c r="F559">
        <v>12.280000000000001</v>
      </c>
      <c r="G559">
        <v>19.21</v>
      </c>
      <c r="H559">
        <v>1.99</v>
      </c>
      <c r="I559">
        <v>30.43</v>
      </c>
      <c r="J559">
        <v>32.17</v>
      </c>
      <c r="K559">
        <v>515.56000000000006</v>
      </c>
      <c r="L559">
        <v>65.64</v>
      </c>
      <c r="M559">
        <v>30.44</v>
      </c>
      <c r="N559">
        <v>12.040000000000001</v>
      </c>
      <c r="O559" t="s">
        <v>4</v>
      </c>
      <c r="P559">
        <v>1.5</v>
      </c>
      <c r="Q559">
        <v>1.6500000000000001</v>
      </c>
      <c r="R559">
        <v>8.3800000000000008</v>
      </c>
      <c r="S559">
        <v>21.94</v>
      </c>
      <c r="T559">
        <v>27.36</v>
      </c>
      <c r="U559">
        <v>203.54</v>
      </c>
    </row>
    <row r="560" spans="1:21" x14ac:dyDescent="0.2">
      <c r="A560" s="1">
        <v>41545</v>
      </c>
      <c r="B560">
        <v>25.080000000000002</v>
      </c>
      <c r="C560" t="s">
        <v>4</v>
      </c>
      <c r="D560">
        <v>2.13</v>
      </c>
      <c r="E560">
        <v>938.4</v>
      </c>
      <c r="F560">
        <v>11.81</v>
      </c>
      <c r="G560">
        <v>20.150000000000002</v>
      </c>
      <c r="H560">
        <v>1.99</v>
      </c>
      <c r="I560">
        <v>31.71</v>
      </c>
      <c r="J560">
        <v>32.07</v>
      </c>
      <c r="K560">
        <v>1008.89</v>
      </c>
      <c r="L560">
        <v>65.460000000000008</v>
      </c>
      <c r="M560">
        <v>32.230000000000004</v>
      </c>
      <c r="N560">
        <v>11.98</v>
      </c>
      <c r="O560" t="s">
        <v>4</v>
      </c>
      <c r="P560">
        <v>1.54</v>
      </c>
      <c r="Q560">
        <v>1.7</v>
      </c>
      <c r="R560">
        <v>9.11</v>
      </c>
      <c r="S560">
        <v>21.830000000000002</v>
      </c>
      <c r="T560">
        <v>30.19</v>
      </c>
      <c r="U560">
        <v>191.17000000000002</v>
      </c>
    </row>
    <row r="561" spans="1:21" x14ac:dyDescent="0.2">
      <c r="A561" s="1">
        <v>41575</v>
      </c>
      <c r="B561">
        <v>29.02</v>
      </c>
      <c r="C561" t="s">
        <v>4</v>
      </c>
      <c r="D561">
        <v>2.0699999999999998</v>
      </c>
      <c r="E561">
        <v>931.2</v>
      </c>
      <c r="F561">
        <v>12.18</v>
      </c>
      <c r="G561">
        <v>20.150000000000002</v>
      </c>
      <c r="H561">
        <v>1.57</v>
      </c>
      <c r="I561">
        <v>31.86</v>
      </c>
      <c r="J561">
        <v>35.54</v>
      </c>
      <c r="K561">
        <v>669.63</v>
      </c>
      <c r="L561">
        <v>59.61</v>
      </c>
      <c r="M561">
        <v>33.33</v>
      </c>
      <c r="N561">
        <v>10.83</v>
      </c>
      <c r="O561" t="s">
        <v>4</v>
      </c>
      <c r="P561">
        <v>1.59</v>
      </c>
      <c r="Q561">
        <v>1.48</v>
      </c>
      <c r="R561">
        <v>8.3000000000000007</v>
      </c>
      <c r="S561">
        <v>21.71</v>
      </c>
      <c r="T561">
        <v>28.3</v>
      </c>
      <c r="U561">
        <v>185.5</v>
      </c>
    </row>
    <row r="562" spans="1:21" x14ac:dyDescent="0.2">
      <c r="A562" s="1">
        <v>41606</v>
      </c>
      <c r="B562">
        <v>37.869999999999997</v>
      </c>
      <c r="C562">
        <v>124.02</v>
      </c>
      <c r="D562">
        <v>2.0300000000000002</v>
      </c>
      <c r="E562">
        <v>788.4</v>
      </c>
      <c r="F562">
        <v>11.24</v>
      </c>
      <c r="G562">
        <v>20.79</v>
      </c>
      <c r="H562">
        <v>1.85</v>
      </c>
      <c r="I562">
        <v>32.86</v>
      </c>
      <c r="J562">
        <v>34.57</v>
      </c>
      <c r="K562">
        <v>780.74</v>
      </c>
      <c r="L562">
        <v>48.11</v>
      </c>
      <c r="M562">
        <v>20.94</v>
      </c>
      <c r="N562">
        <v>11.01</v>
      </c>
      <c r="O562" t="s">
        <v>4</v>
      </c>
      <c r="P562">
        <v>1.84</v>
      </c>
      <c r="Q562">
        <v>1.62</v>
      </c>
      <c r="R562">
        <v>6.21</v>
      </c>
      <c r="S562">
        <v>22.05</v>
      </c>
      <c r="T562">
        <v>30.900000000000002</v>
      </c>
      <c r="U562">
        <v>167.06</v>
      </c>
    </row>
    <row r="563" spans="1:21" x14ac:dyDescent="0.2">
      <c r="A563" s="1">
        <v>41636</v>
      </c>
      <c r="B563">
        <v>32.79</v>
      </c>
      <c r="C563">
        <v>133.39000000000001</v>
      </c>
      <c r="D563">
        <v>1.9000000000000001</v>
      </c>
      <c r="E563">
        <v>1142.4000000000001</v>
      </c>
      <c r="F563">
        <v>11.870000000000001</v>
      </c>
      <c r="G563">
        <v>22.07</v>
      </c>
      <c r="H563">
        <v>1.99</v>
      </c>
      <c r="I563">
        <v>30.71</v>
      </c>
      <c r="J563">
        <v>34.67</v>
      </c>
      <c r="K563">
        <v>1050.3700000000001</v>
      </c>
      <c r="L563">
        <v>45.83</v>
      </c>
      <c r="M563">
        <v>22.02</v>
      </c>
      <c r="N563">
        <v>8.4499999999999993</v>
      </c>
      <c r="O563" t="s">
        <v>4</v>
      </c>
      <c r="P563">
        <v>1.84</v>
      </c>
      <c r="Q563">
        <v>1.84</v>
      </c>
      <c r="R563">
        <v>6.6400000000000006</v>
      </c>
      <c r="S563">
        <v>23.61</v>
      </c>
      <c r="T563">
        <v>30.900000000000002</v>
      </c>
      <c r="U563">
        <v>178.15</v>
      </c>
    </row>
    <row r="564" spans="1:21" x14ac:dyDescent="0.2">
      <c r="A564" s="1">
        <v>41667</v>
      </c>
      <c r="B564">
        <v>39.51</v>
      </c>
      <c r="C564">
        <v>134.17000000000002</v>
      </c>
      <c r="D564">
        <v>2.0499999999999998</v>
      </c>
      <c r="E564">
        <v>1082.4000000000001</v>
      </c>
      <c r="F564">
        <v>11.3</v>
      </c>
      <c r="G564">
        <v>21.75</v>
      </c>
      <c r="H564">
        <v>2.56</v>
      </c>
      <c r="I564">
        <v>52.57</v>
      </c>
      <c r="J564">
        <v>35.980000000000004</v>
      </c>
      <c r="K564">
        <v>845.93000000000006</v>
      </c>
      <c r="L564">
        <v>37.89</v>
      </c>
      <c r="M564">
        <v>18.830000000000002</v>
      </c>
      <c r="N564">
        <v>7.48</v>
      </c>
      <c r="O564">
        <v>92.24</v>
      </c>
      <c r="P564">
        <v>1.69</v>
      </c>
      <c r="Q564">
        <v>8.0500000000000007</v>
      </c>
      <c r="R564">
        <v>5.33</v>
      </c>
      <c r="S564">
        <v>24.28</v>
      </c>
      <c r="T564">
        <v>33.730000000000004</v>
      </c>
      <c r="U564">
        <v>220.94</v>
      </c>
    </row>
    <row r="565" spans="1:21" x14ac:dyDescent="0.2">
      <c r="A565" s="1">
        <v>41698</v>
      </c>
      <c r="B565">
        <v>48.2</v>
      </c>
      <c r="C565">
        <v>149.14000000000001</v>
      </c>
      <c r="D565">
        <v>2.23</v>
      </c>
      <c r="E565">
        <v>1158</v>
      </c>
      <c r="F565">
        <v>10.88</v>
      </c>
      <c r="G565">
        <v>21.28</v>
      </c>
      <c r="H565">
        <v>2.56</v>
      </c>
      <c r="I565">
        <v>42.86</v>
      </c>
      <c r="J565">
        <v>48.15</v>
      </c>
      <c r="K565">
        <v>782.22</v>
      </c>
      <c r="L565">
        <v>37.340000000000003</v>
      </c>
      <c r="M565">
        <v>23.42</v>
      </c>
      <c r="N565">
        <v>8.27</v>
      </c>
      <c r="O565">
        <v>97.14</v>
      </c>
      <c r="P565">
        <v>1.73</v>
      </c>
      <c r="Q565">
        <v>11.66</v>
      </c>
      <c r="R565">
        <v>5.0200000000000005</v>
      </c>
      <c r="S565">
        <v>15.700000000000001</v>
      </c>
      <c r="T565">
        <v>32.08</v>
      </c>
      <c r="U565">
        <v>241.54</v>
      </c>
    </row>
    <row r="566" spans="1:21" x14ac:dyDescent="0.2">
      <c r="A566" s="1">
        <v>41726</v>
      </c>
      <c r="B566">
        <v>41.31</v>
      </c>
      <c r="C566">
        <v>139.70000000000002</v>
      </c>
      <c r="D566">
        <v>2.25</v>
      </c>
      <c r="E566">
        <v>1365.6000000000001</v>
      </c>
      <c r="F566">
        <v>10.98</v>
      </c>
      <c r="G566">
        <v>22.43</v>
      </c>
      <c r="H566">
        <v>2.42</v>
      </c>
      <c r="I566">
        <v>41.14</v>
      </c>
      <c r="J566">
        <v>50.870000000000005</v>
      </c>
      <c r="K566">
        <v>688.89</v>
      </c>
      <c r="L566">
        <v>26.75</v>
      </c>
      <c r="M566">
        <v>27.55</v>
      </c>
      <c r="N566">
        <v>7.12</v>
      </c>
      <c r="O566">
        <v>75</v>
      </c>
      <c r="P566">
        <v>1.54</v>
      </c>
      <c r="Q566">
        <v>10.61</v>
      </c>
      <c r="R566">
        <v>4.5600000000000005</v>
      </c>
      <c r="S566">
        <v>16.7</v>
      </c>
      <c r="T566">
        <v>33.730000000000004</v>
      </c>
      <c r="U566">
        <v>216.20000000000002</v>
      </c>
    </row>
    <row r="567" spans="1:21" x14ac:dyDescent="0.2">
      <c r="A567" s="1">
        <v>41757</v>
      </c>
      <c r="B567">
        <v>39.840000000000003</v>
      </c>
      <c r="C567">
        <v>113.26</v>
      </c>
      <c r="D567">
        <v>2.16</v>
      </c>
      <c r="E567">
        <v>1465.2</v>
      </c>
      <c r="F567">
        <v>10.78</v>
      </c>
      <c r="G567">
        <v>22.41</v>
      </c>
      <c r="H567">
        <v>1.99</v>
      </c>
      <c r="I567">
        <v>37.14</v>
      </c>
      <c r="J567">
        <v>53.7</v>
      </c>
      <c r="K567">
        <v>742.22</v>
      </c>
      <c r="L567">
        <v>21.82</v>
      </c>
      <c r="M567">
        <v>22.98</v>
      </c>
      <c r="N567">
        <v>6.45</v>
      </c>
      <c r="O567">
        <v>68.88</v>
      </c>
      <c r="P567">
        <v>1.17</v>
      </c>
      <c r="Q567">
        <v>6.55</v>
      </c>
      <c r="R567">
        <v>4.4000000000000004</v>
      </c>
      <c r="S567">
        <v>15.14</v>
      </c>
      <c r="T567">
        <v>33.49</v>
      </c>
      <c r="U567">
        <v>232.75</v>
      </c>
    </row>
    <row r="568" spans="1:21" x14ac:dyDescent="0.2">
      <c r="A568" s="1">
        <v>41787</v>
      </c>
      <c r="B568">
        <v>39.340000000000003</v>
      </c>
      <c r="C568">
        <v>81.59</v>
      </c>
      <c r="D568">
        <v>1.92</v>
      </c>
      <c r="E568">
        <v>1335.6000000000001</v>
      </c>
      <c r="F568">
        <v>13.540000000000001</v>
      </c>
      <c r="G568">
        <v>21.48</v>
      </c>
      <c r="H568">
        <v>2.2800000000000002</v>
      </c>
      <c r="I568">
        <v>37.57</v>
      </c>
      <c r="J568">
        <v>48.26</v>
      </c>
      <c r="K568">
        <v>632.59</v>
      </c>
      <c r="L568">
        <v>20.27</v>
      </c>
      <c r="M568">
        <v>23.8</v>
      </c>
      <c r="N568">
        <v>5.54</v>
      </c>
      <c r="O568">
        <v>71.12</v>
      </c>
      <c r="P568">
        <v>1.3900000000000001</v>
      </c>
      <c r="Q568">
        <v>7.6000000000000005</v>
      </c>
      <c r="R568">
        <v>4.9800000000000004</v>
      </c>
      <c r="S568">
        <v>16.7</v>
      </c>
      <c r="T568">
        <v>34.68</v>
      </c>
      <c r="U568">
        <v>232.42000000000002</v>
      </c>
    </row>
    <row r="569" spans="1:21" x14ac:dyDescent="0.2">
      <c r="A569" s="1">
        <v>41818</v>
      </c>
      <c r="B569">
        <v>43.44</v>
      </c>
      <c r="C569">
        <v>88.14</v>
      </c>
      <c r="D569">
        <v>1.9000000000000001</v>
      </c>
      <c r="E569">
        <v>1072.8</v>
      </c>
      <c r="F569">
        <v>15.91</v>
      </c>
      <c r="G569">
        <v>22.88</v>
      </c>
      <c r="H569">
        <v>2.85</v>
      </c>
      <c r="I569">
        <v>34.43</v>
      </c>
      <c r="J569">
        <v>65.540000000000006</v>
      </c>
      <c r="K569">
        <v>608.89</v>
      </c>
      <c r="L569">
        <v>20.27</v>
      </c>
      <c r="M569">
        <v>26.28</v>
      </c>
      <c r="N569">
        <v>5.1100000000000003</v>
      </c>
      <c r="O569">
        <v>86.43</v>
      </c>
      <c r="P569">
        <v>1.42</v>
      </c>
      <c r="Q569">
        <v>6.82</v>
      </c>
      <c r="R569">
        <v>4.09</v>
      </c>
      <c r="S569">
        <v>16.04</v>
      </c>
      <c r="T569">
        <v>34.68</v>
      </c>
      <c r="U569">
        <v>244.3</v>
      </c>
    </row>
    <row r="570" spans="1:21" x14ac:dyDescent="0.2">
      <c r="A570" s="1">
        <v>41848</v>
      </c>
      <c r="B570">
        <v>38.200000000000003</v>
      </c>
      <c r="C570">
        <v>86.27</v>
      </c>
      <c r="D570">
        <v>2.02</v>
      </c>
      <c r="E570">
        <v>1066.8</v>
      </c>
      <c r="F570">
        <v>13.06</v>
      </c>
      <c r="G570">
        <v>22.39</v>
      </c>
      <c r="H570">
        <v>2.91</v>
      </c>
      <c r="I570">
        <v>32.57</v>
      </c>
      <c r="J570">
        <v>66.41</v>
      </c>
      <c r="K570">
        <v>718.52</v>
      </c>
      <c r="L570">
        <v>18.990000000000002</v>
      </c>
      <c r="M570">
        <v>24.37</v>
      </c>
      <c r="N570">
        <v>3.77</v>
      </c>
      <c r="O570">
        <v>71.430000000000007</v>
      </c>
      <c r="P570">
        <v>1.5</v>
      </c>
      <c r="Q570">
        <v>5.79</v>
      </c>
      <c r="R570">
        <v>4.79</v>
      </c>
      <c r="S570">
        <v>15.030000000000001</v>
      </c>
      <c r="T570">
        <v>39.230000000000004</v>
      </c>
      <c r="U570">
        <v>237.82</v>
      </c>
    </row>
    <row r="571" spans="1:21" x14ac:dyDescent="0.2">
      <c r="A571" s="1">
        <v>41879</v>
      </c>
      <c r="B571">
        <v>30.490000000000002</v>
      </c>
      <c r="C571">
        <v>105.3</v>
      </c>
      <c r="D571">
        <v>1.8900000000000001</v>
      </c>
      <c r="E571">
        <v>1095.6000000000001</v>
      </c>
      <c r="F571">
        <v>12.07</v>
      </c>
      <c r="G571">
        <v>23.13</v>
      </c>
      <c r="H571">
        <v>2.65</v>
      </c>
      <c r="I571">
        <v>32.86</v>
      </c>
      <c r="J571">
        <v>68.91</v>
      </c>
      <c r="K571">
        <v>727.41</v>
      </c>
      <c r="L571">
        <v>19.54</v>
      </c>
      <c r="M571">
        <v>18.330000000000002</v>
      </c>
      <c r="N571">
        <v>2.86</v>
      </c>
      <c r="O571">
        <v>70.61</v>
      </c>
      <c r="P571">
        <v>1.46</v>
      </c>
      <c r="Q571">
        <v>5.98</v>
      </c>
      <c r="R571">
        <v>6.18</v>
      </c>
      <c r="S571">
        <v>17.93</v>
      </c>
      <c r="T571">
        <v>45.45</v>
      </c>
      <c r="U571">
        <v>251.77</v>
      </c>
    </row>
    <row r="572" spans="1:21" x14ac:dyDescent="0.2">
      <c r="A572" s="1">
        <v>41910</v>
      </c>
      <c r="B572">
        <v>25.080000000000002</v>
      </c>
      <c r="C572">
        <v>95.24</v>
      </c>
      <c r="D572">
        <v>1.9100000000000001</v>
      </c>
      <c r="E572">
        <v>938.4</v>
      </c>
      <c r="F572">
        <v>11.97</v>
      </c>
      <c r="G572">
        <v>19.740000000000002</v>
      </c>
      <c r="H572">
        <v>2.4500000000000002</v>
      </c>
      <c r="I572">
        <v>30.71</v>
      </c>
      <c r="J572">
        <v>61.58</v>
      </c>
      <c r="K572">
        <v>591.11</v>
      </c>
      <c r="L572">
        <v>19.72</v>
      </c>
      <c r="M572">
        <v>21.900000000000002</v>
      </c>
      <c r="N572">
        <v>2.0699999999999998</v>
      </c>
      <c r="O572">
        <v>60.31</v>
      </c>
      <c r="P572">
        <v>1.36</v>
      </c>
      <c r="Q572">
        <v>4.5600000000000005</v>
      </c>
      <c r="R572">
        <v>8.61</v>
      </c>
      <c r="S572">
        <v>19.27</v>
      </c>
      <c r="T572">
        <v>45.45</v>
      </c>
      <c r="U572">
        <v>241.91</v>
      </c>
    </row>
    <row r="573" spans="1:21" x14ac:dyDescent="0.2">
      <c r="A573" s="1">
        <v>41940</v>
      </c>
      <c r="B573">
        <v>27.38</v>
      </c>
      <c r="C573">
        <v>89.16</v>
      </c>
      <c r="D573">
        <v>1.8800000000000001</v>
      </c>
      <c r="E573">
        <v>975.6</v>
      </c>
      <c r="F573">
        <v>10.83</v>
      </c>
      <c r="G573">
        <v>19.62</v>
      </c>
      <c r="H573">
        <v>2.56</v>
      </c>
      <c r="I573">
        <v>28.14</v>
      </c>
      <c r="J573">
        <v>37.83</v>
      </c>
      <c r="K573">
        <v>591.11</v>
      </c>
      <c r="L573">
        <v>22.91</v>
      </c>
      <c r="M573">
        <v>12.96</v>
      </c>
      <c r="N573">
        <v>2.19</v>
      </c>
      <c r="O573">
        <v>57.76</v>
      </c>
      <c r="P573">
        <v>1.34</v>
      </c>
      <c r="Q573">
        <v>4.42</v>
      </c>
      <c r="R573">
        <v>6.68</v>
      </c>
      <c r="S573">
        <v>17.04</v>
      </c>
      <c r="T573">
        <v>51.19</v>
      </c>
      <c r="U573">
        <v>209.52</v>
      </c>
    </row>
    <row r="574" spans="1:21" x14ac:dyDescent="0.2">
      <c r="A574" s="1">
        <v>41971</v>
      </c>
      <c r="B574">
        <v>29.18</v>
      </c>
      <c r="C574">
        <v>74.34</v>
      </c>
      <c r="D574">
        <v>1.92</v>
      </c>
      <c r="E574">
        <v>835.2</v>
      </c>
      <c r="F574">
        <v>10.16</v>
      </c>
      <c r="G574">
        <v>17.7</v>
      </c>
      <c r="H574">
        <v>4.2700000000000005</v>
      </c>
      <c r="I574">
        <v>25.86</v>
      </c>
      <c r="J574">
        <v>22.28</v>
      </c>
      <c r="K574">
        <v>635.56000000000006</v>
      </c>
      <c r="L574">
        <v>14.61</v>
      </c>
      <c r="M574">
        <v>12.58</v>
      </c>
      <c r="N574">
        <v>2.68</v>
      </c>
      <c r="O574">
        <v>46.94</v>
      </c>
      <c r="P574">
        <v>1.36</v>
      </c>
      <c r="Q574">
        <v>4.62</v>
      </c>
      <c r="R574">
        <v>6.37</v>
      </c>
      <c r="S574">
        <v>14.25</v>
      </c>
      <c r="T574">
        <v>49.04</v>
      </c>
      <c r="U574">
        <v>209.86</v>
      </c>
    </row>
    <row r="575" spans="1:21" x14ac:dyDescent="0.2">
      <c r="A575" s="1">
        <v>42001</v>
      </c>
      <c r="B575">
        <v>26.23</v>
      </c>
      <c r="C575">
        <v>85.73</v>
      </c>
      <c r="D575">
        <v>1.9000000000000001</v>
      </c>
      <c r="E575">
        <v>639.6</v>
      </c>
      <c r="F575">
        <v>10.83</v>
      </c>
      <c r="G575">
        <v>16.91</v>
      </c>
      <c r="H575">
        <v>4.0999999999999996</v>
      </c>
      <c r="I575">
        <v>24</v>
      </c>
      <c r="J575">
        <v>18.59</v>
      </c>
      <c r="K575">
        <v>528.89</v>
      </c>
      <c r="L575">
        <v>15.700000000000001</v>
      </c>
      <c r="M575">
        <v>7.71</v>
      </c>
      <c r="N575">
        <v>2.2200000000000002</v>
      </c>
      <c r="O575">
        <v>34.49</v>
      </c>
      <c r="P575">
        <v>1.3900000000000001</v>
      </c>
      <c r="Q575">
        <v>4.93</v>
      </c>
      <c r="R575">
        <v>6.18</v>
      </c>
      <c r="S575">
        <v>14.48</v>
      </c>
      <c r="T575">
        <v>46.65</v>
      </c>
      <c r="U575">
        <v>187.63</v>
      </c>
    </row>
    <row r="576" spans="1:21" x14ac:dyDescent="0.2">
      <c r="A576" s="1">
        <v>42032</v>
      </c>
      <c r="B576">
        <v>23.61</v>
      </c>
      <c r="C576">
        <v>73.48</v>
      </c>
      <c r="D576">
        <v>2.1800000000000002</v>
      </c>
      <c r="E576">
        <v>571.20000000000005</v>
      </c>
      <c r="F576">
        <v>10.73</v>
      </c>
      <c r="G576">
        <v>17.580000000000002</v>
      </c>
      <c r="H576">
        <v>3.79</v>
      </c>
      <c r="I576">
        <v>20.14</v>
      </c>
      <c r="J576">
        <v>11.74</v>
      </c>
      <c r="K576">
        <v>530.37</v>
      </c>
      <c r="L576">
        <v>15.52</v>
      </c>
      <c r="M576">
        <v>2.95</v>
      </c>
      <c r="N576">
        <v>1.56</v>
      </c>
      <c r="O576">
        <v>18.37</v>
      </c>
      <c r="P576">
        <v>1.33</v>
      </c>
      <c r="Q576">
        <v>4.57</v>
      </c>
      <c r="R576">
        <v>10.42</v>
      </c>
      <c r="S576">
        <v>14.48</v>
      </c>
      <c r="T576">
        <v>58.660000000000004</v>
      </c>
      <c r="U576">
        <v>218.81</v>
      </c>
    </row>
    <row r="577" spans="1:21" x14ac:dyDescent="0.2">
      <c r="A577" s="1">
        <v>42063</v>
      </c>
      <c r="B577">
        <v>25.41</v>
      </c>
      <c r="C577">
        <v>80.73</v>
      </c>
      <c r="D577">
        <v>1.99</v>
      </c>
      <c r="E577">
        <v>595.80000000000007</v>
      </c>
      <c r="F577">
        <v>9.9500000000000011</v>
      </c>
      <c r="G577">
        <v>17.309999999999999</v>
      </c>
      <c r="H577">
        <v>4.5</v>
      </c>
      <c r="I577">
        <v>16.14</v>
      </c>
      <c r="J577">
        <v>13.15</v>
      </c>
      <c r="K577">
        <v>493.33</v>
      </c>
      <c r="L577">
        <v>13.69</v>
      </c>
      <c r="M577">
        <v>5.15</v>
      </c>
      <c r="N577">
        <v>1.6400000000000001</v>
      </c>
      <c r="O577">
        <v>25.1</v>
      </c>
      <c r="P577">
        <v>1.18</v>
      </c>
      <c r="Q577">
        <v>4.42</v>
      </c>
      <c r="R577">
        <v>10.35</v>
      </c>
      <c r="S577">
        <v>16.149999999999999</v>
      </c>
      <c r="T577">
        <v>68.070000000000007</v>
      </c>
      <c r="U577">
        <v>225.32</v>
      </c>
    </row>
    <row r="578" spans="1:21" x14ac:dyDescent="0.2">
      <c r="A578" s="1">
        <v>42091</v>
      </c>
      <c r="B578">
        <v>25.740000000000002</v>
      </c>
      <c r="C578">
        <v>78</v>
      </c>
      <c r="D578">
        <v>1.95</v>
      </c>
      <c r="E578">
        <v>606</v>
      </c>
      <c r="F578">
        <v>10</v>
      </c>
      <c r="G578">
        <v>19.7</v>
      </c>
      <c r="H578">
        <v>4.53</v>
      </c>
      <c r="I578">
        <v>13.43</v>
      </c>
      <c r="J578">
        <v>10.32</v>
      </c>
      <c r="K578">
        <v>684.44</v>
      </c>
      <c r="L578">
        <v>10.86</v>
      </c>
      <c r="M578">
        <v>4.57</v>
      </c>
      <c r="N578">
        <v>1.52</v>
      </c>
      <c r="O578">
        <v>12.96</v>
      </c>
      <c r="P578">
        <v>1.1400000000000001</v>
      </c>
      <c r="Q578">
        <v>4.8600000000000003</v>
      </c>
      <c r="R578">
        <v>10.35</v>
      </c>
      <c r="S578">
        <v>15.59</v>
      </c>
      <c r="T578">
        <v>69.760000000000005</v>
      </c>
      <c r="U578">
        <v>216.07</v>
      </c>
    </row>
    <row r="579" spans="1:21" x14ac:dyDescent="0.2">
      <c r="A579" s="1">
        <v>42122</v>
      </c>
      <c r="B579">
        <v>13.84</v>
      </c>
      <c r="C579">
        <v>80.03</v>
      </c>
      <c r="D579">
        <v>1.92</v>
      </c>
      <c r="E579">
        <v>537.6</v>
      </c>
      <c r="F579">
        <v>10.36</v>
      </c>
      <c r="G579">
        <v>20.79</v>
      </c>
      <c r="H579">
        <v>4.96</v>
      </c>
      <c r="I579">
        <v>13.06</v>
      </c>
      <c r="J579">
        <v>11.3</v>
      </c>
      <c r="K579">
        <v>814.81000000000006</v>
      </c>
      <c r="L579">
        <v>11.69</v>
      </c>
      <c r="M579">
        <v>5.43</v>
      </c>
      <c r="N579">
        <v>0.98</v>
      </c>
      <c r="O579">
        <v>12.65</v>
      </c>
      <c r="P579">
        <v>1.1000000000000001</v>
      </c>
      <c r="Q579">
        <v>4.5</v>
      </c>
      <c r="R579">
        <v>9.5</v>
      </c>
      <c r="S579">
        <v>15.59</v>
      </c>
      <c r="T579">
        <v>60.35</v>
      </c>
      <c r="U579">
        <v>215.70000000000002</v>
      </c>
    </row>
    <row r="580" spans="1:21" x14ac:dyDescent="0.2">
      <c r="A580" s="1">
        <v>42152</v>
      </c>
      <c r="B580">
        <v>14.280000000000001</v>
      </c>
      <c r="C580">
        <v>73.09</v>
      </c>
      <c r="D580">
        <v>1.9000000000000001</v>
      </c>
      <c r="E580">
        <v>450</v>
      </c>
      <c r="F580">
        <v>9.43</v>
      </c>
      <c r="G580">
        <v>14.67</v>
      </c>
      <c r="H580">
        <v>5.58</v>
      </c>
      <c r="I580">
        <v>13.14</v>
      </c>
      <c r="J580">
        <v>8.34</v>
      </c>
      <c r="K580">
        <v>552.59</v>
      </c>
      <c r="L580">
        <v>12.780000000000001</v>
      </c>
      <c r="M580">
        <v>7.44</v>
      </c>
      <c r="N580">
        <v>1.46</v>
      </c>
      <c r="O580">
        <v>15.200000000000001</v>
      </c>
      <c r="P580">
        <v>1.37</v>
      </c>
      <c r="Q580">
        <v>4.33</v>
      </c>
      <c r="R580">
        <v>9.15</v>
      </c>
      <c r="S580">
        <v>15.14</v>
      </c>
      <c r="T580">
        <v>51.42</v>
      </c>
      <c r="U580">
        <v>213.67000000000002</v>
      </c>
    </row>
    <row r="581" spans="1:21" x14ac:dyDescent="0.2">
      <c r="A581" s="1">
        <v>42183</v>
      </c>
      <c r="B581">
        <v>12.790000000000001</v>
      </c>
      <c r="C581">
        <v>74.960000000000008</v>
      </c>
      <c r="D581">
        <v>1.76</v>
      </c>
      <c r="E581">
        <v>522</v>
      </c>
      <c r="F581">
        <v>9.43</v>
      </c>
      <c r="G581">
        <v>13.69</v>
      </c>
      <c r="H581">
        <v>4.7</v>
      </c>
      <c r="I581">
        <v>10.8</v>
      </c>
      <c r="J581">
        <v>5.45</v>
      </c>
      <c r="K581">
        <v>527.41</v>
      </c>
      <c r="L581">
        <v>14.61</v>
      </c>
      <c r="M581">
        <v>8.5299999999999994</v>
      </c>
      <c r="N581">
        <v>1.51</v>
      </c>
      <c r="O581">
        <v>12.24</v>
      </c>
      <c r="P581">
        <v>1.3800000000000001</v>
      </c>
      <c r="Q581">
        <v>4.0200000000000005</v>
      </c>
      <c r="R581">
        <v>8.57</v>
      </c>
      <c r="S581">
        <v>15.26</v>
      </c>
      <c r="T581">
        <v>54.800000000000004</v>
      </c>
      <c r="U581">
        <v>197.08</v>
      </c>
    </row>
    <row r="582" spans="1:21" x14ac:dyDescent="0.2">
      <c r="A582" s="1">
        <v>42213</v>
      </c>
      <c r="B582">
        <v>10.82</v>
      </c>
      <c r="C582">
        <v>63.42</v>
      </c>
      <c r="D582">
        <v>1.78</v>
      </c>
      <c r="E582">
        <v>438</v>
      </c>
      <c r="F582">
        <v>9.2200000000000006</v>
      </c>
      <c r="G582">
        <v>13.05</v>
      </c>
      <c r="H582">
        <v>3.87</v>
      </c>
      <c r="I582">
        <v>8.14</v>
      </c>
      <c r="J582">
        <v>4.13</v>
      </c>
      <c r="K582">
        <v>361.48</v>
      </c>
      <c r="L582">
        <v>13.51</v>
      </c>
      <c r="M582">
        <v>3.95</v>
      </c>
      <c r="N582">
        <v>0.84</v>
      </c>
      <c r="O582">
        <v>4.4800000000000004</v>
      </c>
      <c r="P582">
        <v>1.35</v>
      </c>
      <c r="Q582">
        <v>3</v>
      </c>
      <c r="R582">
        <v>5.67</v>
      </c>
      <c r="S582">
        <v>15.14</v>
      </c>
      <c r="T582">
        <v>59.14</v>
      </c>
      <c r="U582">
        <v>143.42000000000002</v>
      </c>
    </row>
    <row r="583" spans="1:21" x14ac:dyDescent="0.2">
      <c r="A583" s="1">
        <v>42244</v>
      </c>
      <c r="B583">
        <v>9.4</v>
      </c>
      <c r="C583">
        <v>40.33</v>
      </c>
      <c r="D583">
        <v>1.76</v>
      </c>
      <c r="E583">
        <v>381.6</v>
      </c>
      <c r="F583">
        <v>6.74</v>
      </c>
      <c r="G583">
        <v>14.24</v>
      </c>
      <c r="H583">
        <v>3.0500000000000003</v>
      </c>
      <c r="I583">
        <v>8</v>
      </c>
      <c r="J583">
        <v>5.26</v>
      </c>
      <c r="K583">
        <v>202.96</v>
      </c>
      <c r="L583">
        <v>11.870000000000001</v>
      </c>
      <c r="M583">
        <v>3.5700000000000003</v>
      </c>
      <c r="N583">
        <v>0.94000000000000006</v>
      </c>
      <c r="O583">
        <v>8.16</v>
      </c>
      <c r="P583">
        <v>1.17</v>
      </c>
      <c r="Q583">
        <v>2.61</v>
      </c>
      <c r="R583">
        <v>4.5200000000000005</v>
      </c>
      <c r="S583">
        <v>6.01</v>
      </c>
      <c r="T583">
        <v>53.11</v>
      </c>
      <c r="U583">
        <v>138.87</v>
      </c>
    </row>
    <row r="584" spans="1:21" x14ac:dyDescent="0.2">
      <c r="A584" s="1">
        <v>42275</v>
      </c>
      <c r="B584">
        <v>8.4600000000000009</v>
      </c>
      <c r="C584">
        <v>38.300000000000004</v>
      </c>
      <c r="D584">
        <v>1.71</v>
      </c>
      <c r="E584">
        <v>276</v>
      </c>
      <c r="F584">
        <v>5.8500000000000005</v>
      </c>
      <c r="G584">
        <v>17.7</v>
      </c>
      <c r="H584">
        <v>2.85</v>
      </c>
      <c r="I584">
        <v>8.5400000000000009</v>
      </c>
      <c r="J584">
        <v>5.09</v>
      </c>
      <c r="K584">
        <v>151.11000000000001</v>
      </c>
      <c r="L584">
        <v>11.59</v>
      </c>
      <c r="M584">
        <v>2.11</v>
      </c>
      <c r="N584">
        <v>0.8</v>
      </c>
      <c r="O584">
        <v>7.1400000000000006</v>
      </c>
      <c r="P584">
        <v>1.24</v>
      </c>
      <c r="Q584">
        <v>2.56</v>
      </c>
      <c r="R584">
        <v>3.7800000000000002</v>
      </c>
      <c r="S584">
        <v>3.79</v>
      </c>
      <c r="T584">
        <v>50.69</v>
      </c>
      <c r="U584">
        <v>122.51</v>
      </c>
    </row>
    <row r="585" spans="1:21" x14ac:dyDescent="0.2">
      <c r="A585" s="1">
        <v>42305</v>
      </c>
      <c r="B585">
        <v>9.18</v>
      </c>
      <c r="C585">
        <v>41.34</v>
      </c>
      <c r="D585">
        <v>1.73</v>
      </c>
      <c r="E585">
        <v>297.60000000000002</v>
      </c>
      <c r="F585">
        <v>5.34</v>
      </c>
      <c r="G585">
        <v>16.440000000000001</v>
      </c>
      <c r="H585">
        <v>2.2200000000000002</v>
      </c>
      <c r="I585">
        <v>8.8800000000000008</v>
      </c>
      <c r="J585">
        <v>5.24</v>
      </c>
      <c r="K585">
        <v>140.74</v>
      </c>
      <c r="L585">
        <v>12.02</v>
      </c>
      <c r="M585">
        <v>2.29</v>
      </c>
      <c r="N585">
        <v>0.81</v>
      </c>
      <c r="O585">
        <v>3.58</v>
      </c>
      <c r="P585">
        <v>1.0900000000000001</v>
      </c>
      <c r="Q585">
        <v>2.13</v>
      </c>
      <c r="R585">
        <v>2.5100000000000002</v>
      </c>
      <c r="S585">
        <v>3.45</v>
      </c>
      <c r="T585">
        <v>49.49</v>
      </c>
      <c r="U585">
        <v>104.57000000000001</v>
      </c>
    </row>
    <row r="586" spans="1:21" x14ac:dyDescent="0.2">
      <c r="A586" s="1">
        <v>42336</v>
      </c>
      <c r="B586">
        <v>7.37</v>
      </c>
      <c r="C586">
        <v>15.13</v>
      </c>
      <c r="D586">
        <v>1.62</v>
      </c>
      <c r="E586">
        <v>222</v>
      </c>
      <c r="F586">
        <v>5.34</v>
      </c>
      <c r="G586">
        <v>13.99</v>
      </c>
      <c r="H586">
        <v>1.94</v>
      </c>
      <c r="I586">
        <v>9.14</v>
      </c>
      <c r="J586">
        <v>2.94</v>
      </c>
      <c r="K586">
        <v>151.11000000000001</v>
      </c>
      <c r="L586">
        <v>11.63</v>
      </c>
      <c r="M586">
        <v>1.25</v>
      </c>
      <c r="N586">
        <v>0.57000000000000006</v>
      </c>
      <c r="O586">
        <v>3.16</v>
      </c>
      <c r="P586">
        <v>1.1100000000000001</v>
      </c>
      <c r="Q586">
        <v>2.25</v>
      </c>
      <c r="R586">
        <v>1.9100000000000001</v>
      </c>
      <c r="S586">
        <v>2.67</v>
      </c>
      <c r="T586">
        <v>50.93</v>
      </c>
      <c r="U586">
        <v>81.710000000000008</v>
      </c>
    </row>
    <row r="587" spans="1:21" x14ac:dyDescent="0.2">
      <c r="A587" s="1">
        <v>42366</v>
      </c>
      <c r="B587">
        <v>4.21</v>
      </c>
      <c r="C587">
        <v>14.200000000000001</v>
      </c>
      <c r="D587">
        <v>1.59</v>
      </c>
      <c r="E587">
        <v>247.20000000000002</v>
      </c>
      <c r="F587">
        <v>3.63</v>
      </c>
      <c r="G587">
        <v>11.64</v>
      </c>
      <c r="H587">
        <v>2.31</v>
      </c>
      <c r="I587">
        <v>8.11</v>
      </c>
      <c r="J587">
        <v>1.81</v>
      </c>
      <c r="K587">
        <v>325.93</v>
      </c>
      <c r="L587">
        <v>10.220000000000001</v>
      </c>
      <c r="M587">
        <v>0.73</v>
      </c>
      <c r="N587">
        <v>0.28000000000000003</v>
      </c>
      <c r="O587">
        <v>2.3000000000000003</v>
      </c>
      <c r="P587">
        <v>1.21</v>
      </c>
      <c r="Q587">
        <v>2.67</v>
      </c>
      <c r="R587">
        <v>1.7</v>
      </c>
      <c r="S587">
        <v>3.5300000000000002</v>
      </c>
      <c r="T587">
        <v>48.28</v>
      </c>
      <c r="U587">
        <v>86.78</v>
      </c>
    </row>
    <row r="588" spans="1:21" x14ac:dyDescent="0.2">
      <c r="A588" s="1">
        <v>42397</v>
      </c>
      <c r="B588">
        <v>5.08</v>
      </c>
      <c r="C588">
        <v>9.91</v>
      </c>
      <c r="D588">
        <v>1.53</v>
      </c>
      <c r="E588">
        <v>261.60000000000002</v>
      </c>
      <c r="F588">
        <v>3.37</v>
      </c>
      <c r="G588">
        <v>11.49</v>
      </c>
      <c r="H588">
        <v>2.2800000000000002</v>
      </c>
      <c r="I588">
        <v>7.97</v>
      </c>
      <c r="J588">
        <v>1.6400000000000001</v>
      </c>
      <c r="K588">
        <v>177.78</v>
      </c>
      <c r="L588">
        <v>8.67</v>
      </c>
      <c r="M588">
        <v>0.3</v>
      </c>
      <c r="N588">
        <v>0.17</v>
      </c>
      <c r="O588">
        <v>1.34</v>
      </c>
      <c r="P588">
        <v>0.95000000000000007</v>
      </c>
      <c r="Q588">
        <v>2.08</v>
      </c>
      <c r="R588">
        <v>2.41</v>
      </c>
      <c r="S588">
        <v>4.12</v>
      </c>
      <c r="T588">
        <v>51.9</v>
      </c>
      <c r="U588">
        <v>82.76</v>
      </c>
    </row>
    <row r="589" spans="1:21" x14ac:dyDescent="0.2">
      <c r="A589" s="1">
        <v>42428</v>
      </c>
      <c r="B589">
        <v>4.26</v>
      </c>
      <c r="C589">
        <v>9.44</v>
      </c>
      <c r="D589">
        <v>1.57</v>
      </c>
      <c r="E589">
        <v>217.20000000000002</v>
      </c>
      <c r="F589">
        <v>2.59</v>
      </c>
      <c r="G589">
        <v>11.19</v>
      </c>
      <c r="H589">
        <v>1.99</v>
      </c>
      <c r="I589">
        <v>7.69</v>
      </c>
      <c r="J589">
        <v>1.01</v>
      </c>
      <c r="K589">
        <v>189.61</v>
      </c>
      <c r="L589">
        <v>8.0299999999999994</v>
      </c>
      <c r="M589">
        <v>0.45</v>
      </c>
      <c r="N589">
        <v>0.16</v>
      </c>
      <c r="O589">
        <v>0.4</v>
      </c>
      <c r="P589">
        <v>1.06</v>
      </c>
      <c r="Q589">
        <v>2.2800000000000002</v>
      </c>
      <c r="R589">
        <v>2.5100000000000002</v>
      </c>
      <c r="S589">
        <v>2.2800000000000002</v>
      </c>
      <c r="T589">
        <v>49.730000000000004</v>
      </c>
      <c r="U589">
        <v>108.89</v>
      </c>
    </row>
    <row r="590" spans="1:21" x14ac:dyDescent="0.2">
      <c r="A590" s="1">
        <v>42457</v>
      </c>
      <c r="B590">
        <v>3.9</v>
      </c>
      <c r="C590">
        <v>9.2000000000000011</v>
      </c>
      <c r="D590">
        <v>1.46</v>
      </c>
      <c r="E590">
        <v>344.40000000000003</v>
      </c>
      <c r="F590">
        <v>3.99</v>
      </c>
      <c r="G590">
        <v>14.870000000000001</v>
      </c>
      <c r="H590">
        <v>2.36</v>
      </c>
      <c r="I590">
        <v>8.0500000000000007</v>
      </c>
      <c r="J590">
        <v>1.79</v>
      </c>
      <c r="K590">
        <v>216.3</v>
      </c>
      <c r="L590">
        <v>11.32</v>
      </c>
      <c r="M590">
        <v>0.43</v>
      </c>
      <c r="N590">
        <v>0.19</v>
      </c>
      <c r="O590">
        <v>0.43</v>
      </c>
      <c r="P590">
        <v>1.1599999999999999</v>
      </c>
      <c r="Q590">
        <v>2.19</v>
      </c>
      <c r="R590">
        <v>3.36</v>
      </c>
      <c r="S590">
        <v>2.84</v>
      </c>
      <c r="T590">
        <v>55.52</v>
      </c>
      <c r="U590">
        <v>112.58</v>
      </c>
    </row>
    <row r="591" spans="1:21" x14ac:dyDescent="0.2">
      <c r="A591" s="1">
        <v>42488</v>
      </c>
      <c r="B591">
        <v>3.2800000000000002</v>
      </c>
      <c r="C591">
        <v>9.44</v>
      </c>
      <c r="D591">
        <v>1.54</v>
      </c>
      <c r="E591">
        <v>396</v>
      </c>
      <c r="F591">
        <v>1.55</v>
      </c>
      <c r="G591">
        <v>15.200000000000001</v>
      </c>
      <c r="H591">
        <v>2.54</v>
      </c>
      <c r="I591">
        <v>7.87</v>
      </c>
      <c r="J591">
        <v>1.72</v>
      </c>
      <c r="K591">
        <v>228.15</v>
      </c>
      <c r="L591">
        <v>10.86</v>
      </c>
      <c r="M591">
        <v>0.43</v>
      </c>
      <c r="N591">
        <v>0.11</v>
      </c>
      <c r="O591">
        <v>0.26</v>
      </c>
      <c r="P591">
        <v>1.28</v>
      </c>
      <c r="Q591">
        <v>2.71</v>
      </c>
      <c r="R591">
        <v>2.82</v>
      </c>
      <c r="S591">
        <v>2.65</v>
      </c>
      <c r="T591">
        <v>52.38</v>
      </c>
      <c r="U591">
        <v>112.04</v>
      </c>
    </row>
    <row r="592" spans="1:21" x14ac:dyDescent="0.2">
      <c r="A592" s="1">
        <v>42518</v>
      </c>
      <c r="B592">
        <v>2.23</v>
      </c>
      <c r="C592">
        <v>4.4800000000000004</v>
      </c>
      <c r="D592">
        <v>1.61</v>
      </c>
      <c r="E592">
        <v>459.6</v>
      </c>
      <c r="F592">
        <v>2.0699999999999998</v>
      </c>
      <c r="G592">
        <v>13.620000000000001</v>
      </c>
      <c r="H592">
        <v>3.2800000000000002</v>
      </c>
      <c r="I592">
        <v>7.37</v>
      </c>
      <c r="J592">
        <v>1.46</v>
      </c>
      <c r="K592">
        <v>179.26</v>
      </c>
      <c r="L592">
        <v>9.2200000000000006</v>
      </c>
      <c r="M592">
        <v>0.35000000000000003</v>
      </c>
      <c r="N592">
        <v>0.14000000000000001</v>
      </c>
      <c r="O592">
        <v>0.1</v>
      </c>
      <c r="P592">
        <v>1.22</v>
      </c>
      <c r="Q592">
        <v>2.56</v>
      </c>
      <c r="R592">
        <v>2.0699999999999998</v>
      </c>
      <c r="S592">
        <v>2.13</v>
      </c>
      <c r="T592">
        <v>60.82</v>
      </c>
      <c r="U592">
        <v>113.60000000000001</v>
      </c>
    </row>
    <row r="593" spans="1:21" x14ac:dyDescent="0.2">
      <c r="A593" s="1">
        <v>42549</v>
      </c>
      <c r="B593">
        <v>2.0499999999999998</v>
      </c>
      <c r="C593">
        <v>2.1800000000000002</v>
      </c>
      <c r="D593">
        <v>1.59</v>
      </c>
      <c r="E593">
        <v>492</v>
      </c>
      <c r="F593">
        <v>1.5</v>
      </c>
      <c r="G593">
        <v>12.41</v>
      </c>
      <c r="H593">
        <v>3.02</v>
      </c>
      <c r="I593">
        <v>6.94</v>
      </c>
      <c r="J593">
        <v>0.25</v>
      </c>
      <c r="K593">
        <v>177.78</v>
      </c>
      <c r="L593">
        <v>9.59</v>
      </c>
      <c r="M593">
        <v>0.36</v>
      </c>
      <c r="N593">
        <v>0.26</v>
      </c>
      <c r="O593">
        <v>0.17</v>
      </c>
      <c r="P593">
        <v>1.19</v>
      </c>
      <c r="Q593">
        <v>2.31</v>
      </c>
      <c r="R593">
        <v>1.73</v>
      </c>
      <c r="S593">
        <v>3.5700000000000003</v>
      </c>
      <c r="T593">
        <v>58.63</v>
      </c>
      <c r="U593">
        <v>125.05</v>
      </c>
    </row>
    <row r="594" spans="1:21" x14ac:dyDescent="0.2">
      <c r="A594" s="1">
        <v>42579</v>
      </c>
      <c r="B594">
        <v>3.2600000000000002</v>
      </c>
      <c r="C594">
        <v>2.93</v>
      </c>
      <c r="D594">
        <v>1.72</v>
      </c>
      <c r="E594">
        <v>554.4</v>
      </c>
      <c r="F594">
        <v>1.55</v>
      </c>
      <c r="G594">
        <v>13.75</v>
      </c>
      <c r="H594">
        <v>2.5100000000000002</v>
      </c>
      <c r="I594">
        <v>6.8100000000000005</v>
      </c>
      <c r="J594">
        <v>0.11</v>
      </c>
      <c r="K594">
        <v>134.81</v>
      </c>
      <c r="L594">
        <v>9.2200000000000006</v>
      </c>
      <c r="M594">
        <v>0.39</v>
      </c>
      <c r="N594">
        <v>0.21</v>
      </c>
      <c r="O594">
        <v>0.13</v>
      </c>
      <c r="P594">
        <v>1.36</v>
      </c>
      <c r="Q594">
        <v>2.5300000000000002</v>
      </c>
      <c r="R594">
        <v>0.70000000000000007</v>
      </c>
      <c r="S594">
        <v>4.2300000000000004</v>
      </c>
      <c r="T594">
        <v>55.47</v>
      </c>
      <c r="U594">
        <v>161.27000000000001</v>
      </c>
    </row>
    <row r="595" spans="1:21" x14ac:dyDescent="0.2">
      <c r="A595" s="1">
        <v>42610</v>
      </c>
      <c r="B595">
        <v>2.8000000000000003</v>
      </c>
      <c r="C595">
        <v>2.73</v>
      </c>
      <c r="D595">
        <v>1.77</v>
      </c>
      <c r="E595">
        <v>568.80000000000007</v>
      </c>
      <c r="F595">
        <v>1.32</v>
      </c>
      <c r="G595">
        <v>13.43</v>
      </c>
      <c r="H595">
        <v>1.79</v>
      </c>
      <c r="I595">
        <v>7.96</v>
      </c>
      <c r="J595">
        <v>0.05</v>
      </c>
      <c r="K595">
        <v>149.63</v>
      </c>
      <c r="L595">
        <v>11.14</v>
      </c>
      <c r="M595">
        <v>0.28999999999999998</v>
      </c>
      <c r="N595">
        <v>0.21</v>
      </c>
      <c r="O595">
        <v>0.19</v>
      </c>
      <c r="P595">
        <v>1.18</v>
      </c>
      <c r="Q595">
        <v>2.79</v>
      </c>
      <c r="R595">
        <v>0.91</v>
      </c>
      <c r="S595">
        <v>3.43</v>
      </c>
      <c r="T595">
        <v>51.09</v>
      </c>
      <c r="U595">
        <v>140.93</v>
      </c>
    </row>
    <row r="596" spans="1:21" x14ac:dyDescent="0.2">
      <c r="A596" s="1">
        <v>42641</v>
      </c>
      <c r="B596">
        <v>3.61</v>
      </c>
      <c r="C596">
        <v>2.65</v>
      </c>
      <c r="D596">
        <v>2.0499999999999998</v>
      </c>
      <c r="E596">
        <v>520.79999999999995</v>
      </c>
      <c r="F596">
        <v>1.1400000000000001</v>
      </c>
      <c r="G596">
        <v>12.43</v>
      </c>
      <c r="H596">
        <v>2.11</v>
      </c>
      <c r="I596">
        <v>7.46</v>
      </c>
      <c r="J596">
        <v>0.08</v>
      </c>
      <c r="K596">
        <v>125.47</v>
      </c>
      <c r="L596">
        <v>10.86</v>
      </c>
      <c r="M596">
        <v>0.23</v>
      </c>
      <c r="N596">
        <v>0.2</v>
      </c>
      <c r="O596">
        <v>0.19</v>
      </c>
      <c r="P596">
        <v>1.1000000000000001</v>
      </c>
      <c r="Q596">
        <v>2.82</v>
      </c>
      <c r="R596">
        <v>0.21</v>
      </c>
      <c r="S596">
        <v>8.33</v>
      </c>
      <c r="T596">
        <v>49.88</v>
      </c>
      <c r="U596">
        <v>130.47</v>
      </c>
    </row>
    <row r="597" spans="1:21" x14ac:dyDescent="0.2">
      <c r="A597" s="1">
        <v>42671</v>
      </c>
      <c r="B597">
        <v>3.49</v>
      </c>
      <c r="C597">
        <v>2.2600000000000002</v>
      </c>
      <c r="D597">
        <v>2.0300000000000002</v>
      </c>
      <c r="E597">
        <v>530.4</v>
      </c>
      <c r="F597">
        <v>1.0900000000000001</v>
      </c>
      <c r="G597">
        <v>11.73</v>
      </c>
      <c r="H597">
        <v>1.37</v>
      </c>
      <c r="I597">
        <v>7</v>
      </c>
      <c r="J597">
        <v>7.0000000000000007E-2</v>
      </c>
      <c r="K597">
        <v>122.96000000000001</v>
      </c>
      <c r="L597">
        <v>10.14</v>
      </c>
      <c r="M597">
        <v>0.22</v>
      </c>
      <c r="N597">
        <v>0.16</v>
      </c>
      <c r="O597">
        <v>0.02</v>
      </c>
      <c r="P597">
        <v>1.17</v>
      </c>
      <c r="Q597">
        <v>2.79</v>
      </c>
      <c r="R597">
        <v>0.13</v>
      </c>
      <c r="S597">
        <v>5.83</v>
      </c>
      <c r="T597">
        <v>49.88</v>
      </c>
      <c r="U597">
        <v>112.92</v>
      </c>
    </row>
    <row r="598" spans="1:21" x14ac:dyDescent="0.2">
      <c r="A598" s="1">
        <v>42702</v>
      </c>
      <c r="B598">
        <v>2.56</v>
      </c>
      <c r="C598">
        <v>1.79</v>
      </c>
      <c r="D598">
        <v>2.13</v>
      </c>
      <c r="E598">
        <v>492</v>
      </c>
      <c r="F598">
        <v>0.96</v>
      </c>
      <c r="G598">
        <v>11.41</v>
      </c>
      <c r="H598">
        <v>1.28</v>
      </c>
      <c r="I598">
        <v>7.7</v>
      </c>
      <c r="J598">
        <v>7.0000000000000007E-2</v>
      </c>
      <c r="K598">
        <v>121.91</v>
      </c>
      <c r="L598">
        <v>8.35</v>
      </c>
      <c r="M598">
        <v>0.26</v>
      </c>
      <c r="N598">
        <v>0.13</v>
      </c>
      <c r="O598">
        <v>0.04</v>
      </c>
      <c r="P598">
        <v>1.06</v>
      </c>
      <c r="Q598">
        <v>3.52</v>
      </c>
      <c r="R598">
        <v>0.24</v>
      </c>
      <c r="S598">
        <v>5.26</v>
      </c>
      <c r="T598">
        <v>48.17</v>
      </c>
      <c r="U598">
        <v>103.14</v>
      </c>
    </row>
    <row r="599" spans="1:21" x14ac:dyDescent="0.2">
      <c r="A599" s="1">
        <v>42732</v>
      </c>
      <c r="B599">
        <v>2.3000000000000003</v>
      </c>
      <c r="C599">
        <v>3.12</v>
      </c>
      <c r="D599">
        <v>1.92</v>
      </c>
      <c r="E599">
        <v>497.40000000000003</v>
      </c>
      <c r="F599">
        <v>0.52</v>
      </c>
      <c r="G599">
        <v>9.2799999999999994</v>
      </c>
      <c r="H599">
        <v>1.25</v>
      </c>
      <c r="I599">
        <v>6.84</v>
      </c>
      <c r="J599">
        <v>7.0000000000000007E-2</v>
      </c>
      <c r="K599">
        <v>115.41</v>
      </c>
      <c r="L599">
        <v>9.68</v>
      </c>
      <c r="M599">
        <v>0.25</v>
      </c>
      <c r="N599">
        <v>0.09</v>
      </c>
      <c r="O599">
        <v>0.06</v>
      </c>
      <c r="P599">
        <v>1.25</v>
      </c>
      <c r="Q599">
        <v>6.92</v>
      </c>
      <c r="R599">
        <v>0.06</v>
      </c>
      <c r="S599">
        <v>3.2800000000000002</v>
      </c>
      <c r="T599">
        <v>47.44</v>
      </c>
      <c r="U599">
        <v>89.06</v>
      </c>
    </row>
    <row r="600" spans="1:21" x14ac:dyDescent="0.2">
      <c r="A600" s="1">
        <v>42763</v>
      </c>
      <c r="B600">
        <v>2.15</v>
      </c>
      <c r="C600">
        <v>3.2</v>
      </c>
      <c r="D600">
        <v>1.9000000000000001</v>
      </c>
      <c r="E600">
        <v>490.8</v>
      </c>
      <c r="F600">
        <v>0.51</v>
      </c>
      <c r="G600">
        <v>10.210000000000001</v>
      </c>
      <c r="H600">
        <v>1.2</v>
      </c>
      <c r="I600">
        <v>6.67</v>
      </c>
      <c r="J600">
        <v>7.0000000000000007E-2</v>
      </c>
      <c r="K600">
        <v>127.41</v>
      </c>
      <c r="L600">
        <v>8.9500000000000011</v>
      </c>
      <c r="M600">
        <v>0.2</v>
      </c>
      <c r="N600">
        <v>0.06</v>
      </c>
      <c r="O600">
        <v>0.06</v>
      </c>
      <c r="P600">
        <v>1.06</v>
      </c>
      <c r="Q600">
        <v>5.39</v>
      </c>
      <c r="R600">
        <v>0.06</v>
      </c>
      <c r="S600">
        <v>2.91</v>
      </c>
      <c r="T600">
        <v>49.15</v>
      </c>
      <c r="U600">
        <v>119.37</v>
      </c>
    </row>
    <row r="601" spans="1:21" x14ac:dyDescent="0.2">
      <c r="A601" s="1">
        <v>42794</v>
      </c>
      <c r="B601">
        <v>2.48</v>
      </c>
      <c r="C601">
        <v>3.04</v>
      </c>
      <c r="D601">
        <v>1.9000000000000001</v>
      </c>
      <c r="E601">
        <v>661.2</v>
      </c>
      <c r="F601">
        <v>0.81</v>
      </c>
      <c r="G601">
        <v>10.64</v>
      </c>
      <c r="H601">
        <v>1.1100000000000001</v>
      </c>
      <c r="I601">
        <v>6.93</v>
      </c>
      <c r="J601">
        <v>7.0000000000000007E-2</v>
      </c>
      <c r="K601">
        <v>118.5</v>
      </c>
      <c r="L601">
        <v>9.86</v>
      </c>
      <c r="M601">
        <v>0.52</v>
      </c>
      <c r="N601">
        <v>0.02</v>
      </c>
      <c r="O601">
        <v>0.1</v>
      </c>
      <c r="P601">
        <v>1.1500000000000001</v>
      </c>
      <c r="Q601">
        <v>3.91</v>
      </c>
      <c r="R601">
        <v>0.02</v>
      </c>
      <c r="S601">
        <v>3.13</v>
      </c>
      <c r="T601">
        <v>46.230000000000004</v>
      </c>
      <c r="U601">
        <v>131.47999999999999</v>
      </c>
    </row>
    <row r="602" spans="1:21" x14ac:dyDescent="0.2">
      <c r="A602" s="1">
        <v>42822</v>
      </c>
      <c r="B602">
        <v>2.16</v>
      </c>
      <c r="C602">
        <v>2.34</v>
      </c>
      <c r="D602">
        <v>1.94</v>
      </c>
      <c r="E602">
        <v>869.4</v>
      </c>
      <c r="F602">
        <v>0.70000000000000007</v>
      </c>
      <c r="G602">
        <v>10.15</v>
      </c>
      <c r="H602">
        <v>1</v>
      </c>
      <c r="I602">
        <v>8.86</v>
      </c>
      <c r="J602">
        <v>7.0000000000000007E-2</v>
      </c>
      <c r="K602">
        <v>102.22</v>
      </c>
      <c r="L602">
        <v>8.67</v>
      </c>
      <c r="M602">
        <v>0.33</v>
      </c>
      <c r="N602">
        <v>0.02</v>
      </c>
      <c r="O602">
        <v>0.15</v>
      </c>
      <c r="P602">
        <v>1.06</v>
      </c>
      <c r="Q602">
        <v>3.7600000000000002</v>
      </c>
      <c r="R602">
        <v>0.02</v>
      </c>
      <c r="S602">
        <v>1.98</v>
      </c>
      <c r="T602">
        <v>46.230000000000004</v>
      </c>
      <c r="U602">
        <v>110.94</v>
      </c>
    </row>
    <row r="603" spans="1:21" x14ac:dyDescent="0.2">
      <c r="A603" s="1">
        <v>42853</v>
      </c>
      <c r="B603">
        <v>2.74</v>
      </c>
      <c r="C603">
        <v>2.73</v>
      </c>
      <c r="D603">
        <v>1.96</v>
      </c>
      <c r="E603">
        <v>1102.8</v>
      </c>
      <c r="F603">
        <v>0.52</v>
      </c>
      <c r="G603">
        <v>10.66</v>
      </c>
      <c r="H603">
        <v>0.87</v>
      </c>
      <c r="I603">
        <v>8.7100000000000009</v>
      </c>
      <c r="J603">
        <v>7.0000000000000007E-2</v>
      </c>
      <c r="K603">
        <v>106.67</v>
      </c>
      <c r="L603">
        <v>8.58</v>
      </c>
      <c r="M603">
        <v>0.06</v>
      </c>
      <c r="N603">
        <v>0.02</v>
      </c>
      <c r="O603">
        <v>0.15</v>
      </c>
      <c r="P603">
        <v>1.05</v>
      </c>
      <c r="Q603">
        <v>3.88</v>
      </c>
      <c r="R603">
        <v>0.02</v>
      </c>
      <c r="S603">
        <v>1.8800000000000001</v>
      </c>
      <c r="T603">
        <v>44.77</v>
      </c>
      <c r="U603">
        <v>95.350000000000009</v>
      </c>
    </row>
    <row r="604" spans="1:21" x14ac:dyDescent="0.2">
      <c r="A604" s="1">
        <v>42883</v>
      </c>
      <c r="B604">
        <v>2.89</v>
      </c>
      <c r="C604">
        <v>1.72</v>
      </c>
      <c r="D604">
        <v>1.96</v>
      </c>
      <c r="E604">
        <v>690</v>
      </c>
      <c r="F604">
        <v>0.47000000000000003</v>
      </c>
      <c r="G604">
        <v>8.76</v>
      </c>
      <c r="H604">
        <v>0.84</v>
      </c>
      <c r="I604">
        <v>9.86</v>
      </c>
      <c r="J604">
        <v>7.0000000000000007E-2</v>
      </c>
      <c r="K604">
        <v>149.63</v>
      </c>
      <c r="L604">
        <v>7.67</v>
      </c>
      <c r="M604">
        <v>0.03</v>
      </c>
      <c r="N604">
        <v>0.02</v>
      </c>
      <c r="O604">
        <v>0.15</v>
      </c>
      <c r="P604">
        <v>0.99</v>
      </c>
      <c r="Q604">
        <v>2.67</v>
      </c>
      <c r="R604">
        <v>0.01</v>
      </c>
      <c r="S604">
        <v>1.85</v>
      </c>
      <c r="T604">
        <v>51.09</v>
      </c>
      <c r="U604">
        <v>105.58</v>
      </c>
    </row>
    <row r="605" spans="1:21" x14ac:dyDescent="0.2">
      <c r="A605" s="1">
        <v>42914</v>
      </c>
      <c r="B605">
        <v>3.7</v>
      </c>
      <c r="C605">
        <v>1.72</v>
      </c>
      <c r="D605">
        <v>1.8800000000000001</v>
      </c>
      <c r="E605">
        <v>589.20000000000005</v>
      </c>
      <c r="F605">
        <v>0.55000000000000004</v>
      </c>
      <c r="G605">
        <v>8.5299999999999994</v>
      </c>
      <c r="H605">
        <v>0.73</v>
      </c>
      <c r="I605">
        <v>7.3900000000000006</v>
      </c>
      <c r="J605">
        <v>7.0000000000000007E-2</v>
      </c>
      <c r="K605">
        <v>140.74</v>
      </c>
      <c r="L605">
        <v>8.4</v>
      </c>
      <c r="M605">
        <v>0.02</v>
      </c>
      <c r="N605">
        <v>0.01</v>
      </c>
      <c r="O605">
        <v>0.15</v>
      </c>
      <c r="P605">
        <v>1.02</v>
      </c>
      <c r="Q605">
        <v>2.59</v>
      </c>
      <c r="R605">
        <v>0.01</v>
      </c>
      <c r="S605">
        <v>1.7</v>
      </c>
      <c r="T605">
        <v>47.93</v>
      </c>
      <c r="U605">
        <v>109.36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A1:U605"/>
  <sheetViews>
    <sheetView topLeftCell="H1" workbookViewId="0">
      <selection activeCell="U4" sqref="U4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1581</v>
      </c>
      <c r="C1">
        <f>B1+1</f>
        <v>1582</v>
      </c>
      <c r="D1">
        <f t="shared" ref="D1:U1" si="0">C1+1</f>
        <v>1583</v>
      </c>
      <c r="E1">
        <f t="shared" si="0"/>
        <v>1584</v>
      </c>
      <c r="F1">
        <f t="shared" si="0"/>
        <v>1585</v>
      </c>
      <c r="G1">
        <f t="shared" si="0"/>
        <v>1586</v>
      </c>
      <c r="H1">
        <f t="shared" si="0"/>
        <v>1587</v>
      </c>
      <c r="I1" s="2">
        <f t="shared" si="0"/>
        <v>1588</v>
      </c>
      <c r="J1">
        <f t="shared" si="0"/>
        <v>1589</v>
      </c>
      <c r="K1" s="2">
        <f t="shared" si="0"/>
        <v>1590</v>
      </c>
      <c r="L1" s="2">
        <f t="shared" si="0"/>
        <v>1591</v>
      </c>
      <c r="M1" s="2">
        <f t="shared" si="0"/>
        <v>1592</v>
      </c>
      <c r="N1">
        <f t="shared" si="0"/>
        <v>1593</v>
      </c>
      <c r="O1">
        <f t="shared" si="0"/>
        <v>1594</v>
      </c>
      <c r="P1">
        <f t="shared" si="0"/>
        <v>1595</v>
      </c>
      <c r="Q1">
        <f t="shared" si="0"/>
        <v>1596</v>
      </c>
      <c r="R1">
        <f t="shared" si="0"/>
        <v>1597</v>
      </c>
      <c r="S1">
        <f t="shared" si="0"/>
        <v>1598</v>
      </c>
      <c r="T1">
        <f t="shared" si="0"/>
        <v>1599</v>
      </c>
      <c r="U1" s="2">
        <f t="shared" si="0"/>
        <v>1600</v>
      </c>
    </row>
    <row r="2" spans="1:21" x14ac:dyDescent="0.2">
      <c r="B2" t="s">
        <v>43</v>
      </c>
      <c r="C2" t="s">
        <v>43</v>
      </c>
      <c r="D2" t="s">
        <v>43</v>
      </c>
      <c r="I2" s="2" t="s">
        <v>808</v>
      </c>
      <c r="K2" s="2" t="s">
        <v>84</v>
      </c>
      <c r="L2" s="2" t="s">
        <v>809</v>
      </c>
      <c r="M2" s="2" t="s">
        <v>809</v>
      </c>
      <c r="U2" s="2" t="s">
        <v>805</v>
      </c>
    </row>
    <row r="3" spans="1:21" x14ac:dyDescent="0.2">
      <c r="A3" t="s">
        <v>0</v>
      </c>
      <c r="B3" t="s">
        <v>767</v>
      </c>
      <c r="C3" t="s">
        <v>769</v>
      </c>
      <c r="D3" t="s">
        <v>771</v>
      </c>
      <c r="E3" t="s">
        <v>773</v>
      </c>
      <c r="F3" t="s">
        <v>775</v>
      </c>
      <c r="G3" t="s">
        <v>777</v>
      </c>
      <c r="H3" t="s">
        <v>779</v>
      </c>
      <c r="I3" t="s">
        <v>781</v>
      </c>
      <c r="J3" t="s">
        <v>783</v>
      </c>
      <c r="K3" t="s">
        <v>785</v>
      </c>
      <c r="L3" t="s">
        <v>787</v>
      </c>
      <c r="M3" t="s">
        <v>787</v>
      </c>
      <c r="N3" t="s">
        <v>789</v>
      </c>
      <c r="O3" t="s">
        <v>791</v>
      </c>
      <c r="P3" t="s">
        <v>793</v>
      </c>
      <c r="Q3" t="s">
        <v>795</v>
      </c>
      <c r="R3" t="s">
        <v>797</v>
      </c>
      <c r="S3" t="s">
        <v>799</v>
      </c>
      <c r="T3" t="s">
        <v>801</v>
      </c>
      <c r="U3" t="s">
        <v>803</v>
      </c>
    </row>
    <row r="4" spans="1:21" x14ac:dyDescent="0.2">
      <c r="A4" t="s">
        <v>1</v>
      </c>
      <c r="B4" t="s">
        <v>768</v>
      </c>
      <c r="C4" t="s">
        <v>770</v>
      </c>
      <c r="D4" t="s">
        <v>772</v>
      </c>
      <c r="E4" t="s">
        <v>774</v>
      </c>
      <c r="F4" t="s">
        <v>776</v>
      </c>
      <c r="G4" t="s">
        <v>778</v>
      </c>
      <c r="H4" t="s">
        <v>780</v>
      </c>
      <c r="I4" t="s">
        <v>782</v>
      </c>
      <c r="J4" t="s">
        <v>784</v>
      </c>
      <c r="K4" t="s">
        <v>786</v>
      </c>
      <c r="L4" t="s">
        <v>788</v>
      </c>
      <c r="M4" t="s">
        <v>788</v>
      </c>
      <c r="N4" t="s">
        <v>790</v>
      </c>
      <c r="O4" t="s">
        <v>792</v>
      </c>
      <c r="P4" t="s">
        <v>794</v>
      </c>
      <c r="Q4" t="s">
        <v>796</v>
      </c>
      <c r="R4" t="s">
        <v>798</v>
      </c>
      <c r="S4" t="s">
        <v>800</v>
      </c>
      <c r="T4" t="s">
        <v>802</v>
      </c>
      <c r="U4" t="s">
        <v>804</v>
      </c>
    </row>
    <row r="5" spans="1:21" x14ac:dyDescent="0.2">
      <c r="A5" s="1">
        <v>24651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24681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24712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24743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24773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24804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24834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24865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24896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24925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24956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24986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25017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25047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25078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25170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25200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25231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25262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25290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25321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25351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25382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25412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25443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25474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25504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25535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25565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25596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25627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25655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25686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25716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25747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25777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25808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25839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25900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25930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25961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25992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26020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26051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26081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26112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26142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26173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26204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26234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26265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26295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26326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26357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26386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26417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26447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26478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26508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26570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26600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26631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26661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26692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26723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26751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26782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26812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26843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26873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26904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26935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26965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26996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27026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27057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27088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27116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27147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27177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27208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27238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27300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27330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27361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27391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27422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27453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27481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27512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27542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27573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27603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27634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27665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27695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27726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27756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27787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27818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27847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27878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27908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27939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28000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28031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28061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28092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28122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28153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28184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28212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28243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28273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28304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28334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28365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28396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28426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28457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28487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28518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28549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28577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28608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28638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28669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28730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28761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28791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28822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28852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28883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28914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28942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28973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29003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29034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29064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29095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29126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29156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29187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29217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29248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29279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29308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29339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29400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29430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29461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29492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29522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29553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29583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29614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29645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29673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29704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29734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29765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29795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29826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29857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29887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29918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29948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30010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30038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30069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30130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30160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30191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30222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30252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30283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30313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30344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30375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30403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30434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30464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30495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30525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30556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30587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30617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30648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30678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30740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30800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30830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30861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30891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30922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30953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30983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31014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31044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31075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31106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31134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31165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31195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31226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31256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31287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31318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31348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31379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31409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31440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31471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31530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31560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31591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31621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31652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31683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31713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31744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31774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31805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31836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31864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31895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31925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31956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31986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32017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32048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32078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32109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32170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32201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32230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32261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>
        <v>100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32291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>
        <v>113.93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32322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>
        <v>114.75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32352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>
        <v>115.57000000000001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32383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>
        <v>111.48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32414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>
        <v>116.73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32444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>
        <v>118.39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32475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>
        <v>112.59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32505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>
        <v>107.63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32536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>
        <v>118.39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32567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>
        <v>120.87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32595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>
        <v>126.67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32626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>
        <v>127.79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32656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>
        <v>137.1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32687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>
        <v>123.56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32717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>
        <v>121.02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32748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>
        <v>125.25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32779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>
        <v>129.47999999999999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32809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>
        <v>122.60000000000001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32840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>
        <v>126.89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32870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>
        <v>124.32000000000001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32901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>
        <v>124.32000000000001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32932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>
        <v>126.89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32960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>
        <v>125.98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32991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>
        <v>127.75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33021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>
        <v>134.79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33052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>
        <v>140.96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33082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>
        <v>148.01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33113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>
        <v>125.98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33144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>
        <v>127.75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33174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>
        <v>130.68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33205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>
        <v>130.68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33235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>
        <v>141.42000000000002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33266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>
        <v>141.42000000000002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33297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>
        <v>153.06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33325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>
        <v>179.02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33356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>
        <v>195.76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33386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>
        <v>213.14000000000001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33417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>
        <v>219.54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33447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>
        <v>232.35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33478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>
        <v>240.58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33509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>
        <v>260.70999999999998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33539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>
        <v>272.36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33570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>
        <v>274.2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33600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>
        <v>266.82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33631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>
        <v>268.66000000000003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33662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>
        <v>270.51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33691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>
        <v>270.51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33722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>
        <v>297.31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33752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>
        <v>332.01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33783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>
        <v>343.27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33813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>
        <v>338.58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33844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>
        <v>307.63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33875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>
        <v>325.45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33905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>
        <v>330.18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33936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>
        <v>344.37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33966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>
        <v>371.81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33997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>
        <v>436.14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34028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>
        <v>454.12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34056</v>
      </c>
      <c r="B314">
        <v>93.65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>
        <v>501.42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34087</v>
      </c>
      <c r="B315">
        <v>100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>
        <v>512.24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34117</v>
      </c>
      <c r="B316">
        <v>77.78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>
        <v>515.1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34148</v>
      </c>
      <c r="B317">
        <v>69.84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>
        <v>522.75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34178</v>
      </c>
      <c r="B318">
        <v>50.79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>
        <v>526.57000000000005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34209</v>
      </c>
      <c r="B319">
        <v>44.44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>
        <v>536.13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34240</v>
      </c>
      <c r="B320">
        <v>60.32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>
        <v>552.38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34270</v>
      </c>
      <c r="B321">
        <v>58.730000000000004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>
        <v>548.65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34301</v>
      </c>
      <c r="B322">
        <v>60.32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>
        <v>498.69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34331</v>
      </c>
      <c r="B323">
        <v>47.62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>
        <v>529.43000000000006</v>
      </c>
      <c r="R323" t="s">
        <v>4</v>
      </c>
      <c r="S323" t="s">
        <v>4</v>
      </c>
      <c r="T323">
        <v>100.56</v>
      </c>
      <c r="U323" t="s">
        <v>4</v>
      </c>
    </row>
    <row r="324" spans="1:21" x14ac:dyDescent="0.2">
      <c r="A324" s="1">
        <v>34362</v>
      </c>
      <c r="B324">
        <v>50.79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>
        <v>589.01</v>
      </c>
      <c r="R324" t="s">
        <v>4</v>
      </c>
      <c r="S324" t="s">
        <v>4</v>
      </c>
      <c r="T324">
        <v>122.22</v>
      </c>
      <c r="U324" t="s">
        <v>4</v>
      </c>
    </row>
    <row r="325" spans="1:21" x14ac:dyDescent="0.2">
      <c r="A325" s="1">
        <v>34393</v>
      </c>
      <c r="B325">
        <v>53.97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>
        <v>85</v>
      </c>
      <c r="M325">
        <v>85</v>
      </c>
      <c r="N325" t="s">
        <v>4</v>
      </c>
      <c r="O325">
        <v>96</v>
      </c>
      <c r="P325" t="s">
        <v>4</v>
      </c>
      <c r="Q325">
        <v>627.44000000000005</v>
      </c>
      <c r="R325" t="s">
        <v>4</v>
      </c>
      <c r="S325" t="s">
        <v>4</v>
      </c>
      <c r="T325">
        <v>120</v>
      </c>
      <c r="U325" t="s">
        <v>4</v>
      </c>
    </row>
    <row r="326" spans="1:21" x14ac:dyDescent="0.2">
      <c r="A326" s="1">
        <v>34421</v>
      </c>
      <c r="B326">
        <v>58.730000000000004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>
        <v>85</v>
      </c>
      <c r="M326">
        <v>85</v>
      </c>
      <c r="N326" t="s">
        <v>4</v>
      </c>
      <c r="O326">
        <v>92</v>
      </c>
      <c r="P326" t="s">
        <v>4</v>
      </c>
      <c r="Q326">
        <v>638.97</v>
      </c>
      <c r="R326" t="s">
        <v>4</v>
      </c>
      <c r="S326" t="s">
        <v>4</v>
      </c>
      <c r="T326">
        <v>115.56</v>
      </c>
      <c r="U326" t="s">
        <v>4</v>
      </c>
    </row>
    <row r="327" spans="1:21" x14ac:dyDescent="0.2">
      <c r="A327" s="1">
        <v>34452</v>
      </c>
      <c r="B327">
        <v>53.97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>
        <v>75</v>
      </c>
      <c r="M327">
        <v>75</v>
      </c>
      <c r="N327" t="s">
        <v>4</v>
      </c>
      <c r="O327">
        <v>68.75</v>
      </c>
      <c r="P327" t="s">
        <v>4</v>
      </c>
      <c r="Q327">
        <v>642.46</v>
      </c>
      <c r="R327" t="s">
        <v>4</v>
      </c>
      <c r="S327" t="s">
        <v>4</v>
      </c>
      <c r="T327">
        <v>78.89</v>
      </c>
      <c r="U327" t="s">
        <v>4</v>
      </c>
    </row>
    <row r="328" spans="1:21" x14ac:dyDescent="0.2">
      <c r="A328" s="1">
        <v>34482</v>
      </c>
      <c r="B328">
        <v>50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>
        <v>65</v>
      </c>
      <c r="M328">
        <v>65</v>
      </c>
      <c r="N328" t="s">
        <v>4</v>
      </c>
      <c r="O328">
        <v>56</v>
      </c>
      <c r="P328" t="s">
        <v>4</v>
      </c>
      <c r="Q328">
        <v>642.46</v>
      </c>
      <c r="R328" t="s">
        <v>4</v>
      </c>
      <c r="S328" t="s">
        <v>4</v>
      </c>
      <c r="T328">
        <v>70</v>
      </c>
      <c r="U328" t="s">
        <v>4</v>
      </c>
    </row>
    <row r="329" spans="1:21" x14ac:dyDescent="0.2">
      <c r="A329" s="1">
        <v>34513</v>
      </c>
      <c r="B329">
        <v>55.56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>
        <v>60</v>
      </c>
      <c r="M329">
        <v>60</v>
      </c>
      <c r="N329" t="s">
        <v>4</v>
      </c>
      <c r="O329">
        <v>68.75</v>
      </c>
      <c r="P329" t="s">
        <v>4</v>
      </c>
      <c r="Q329">
        <v>564.94000000000005</v>
      </c>
      <c r="R329" t="s">
        <v>4</v>
      </c>
      <c r="S329" t="s">
        <v>4</v>
      </c>
      <c r="T329">
        <v>68.89</v>
      </c>
      <c r="U329" t="s">
        <v>4</v>
      </c>
    </row>
    <row r="330" spans="1:21" x14ac:dyDescent="0.2">
      <c r="A330" s="1">
        <v>34543</v>
      </c>
      <c r="B330">
        <v>51.59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>
        <v>65</v>
      </c>
      <c r="M330">
        <v>65</v>
      </c>
      <c r="N330" t="s">
        <v>4</v>
      </c>
      <c r="O330">
        <v>68</v>
      </c>
      <c r="P330" t="s">
        <v>4</v>
      </c>
      <c r="Q330">
        <v>563.97</v>
      </c>
      <c r="R330" t="s">
        <v>4</v>
      </c>
      <c r="S330" t="s">
        <v>4</v>
      </c>
      <c r="T330">
        <v>84.44</v>
      </c>
      <c r="U330" t="s">
        <v>4</v>
      </c>
    </row>
    <row r="331" spans="1:21" x14ac:dyDescent="0.2">
      <c r="A331" s="1">
        <v>34574</v>
      </c>
      <c r="B331">
        <v>66.67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>
        <v>55</v>
      </c>
      <c r="M331">
        <v>55</v>
      </c>
      <c r="N331" t="s">
        <v>4</v>
      </c>
      <c r="O331">
        <v>104</v>
      </c>
      <c r="P331" t="s">
        <v>4</v>
      </c>
      <c r="Q331">
        <v>565.91</v>
      </c>
      <c r="R331" t="s">
        <v>4</v>
      </c>
      <c r="S331" t="s">
        <v>4</v>
      </c>
      <c r="T331">
        <v>71.11</v>
      </c>
      <c r="U331" t="s">
        <v>4</v>
      </c>
    </row>
    <row r="332" spans="1:21" x14ac:dyDescent="0.2">
      <c r="A332" s="1">
        <v>34605</v>
      </c>
      <c r="B332">
        <v>79.37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>
        <v>75</v>
      </c>
      <c r="M332">
        <v>75</v>
      </c>
      <c r="N332" t="s">
        <v>4</v>
      </c>
      <c r="O332">
        <v>104</v>
      </c>
      <c r="P332" t="s">
        <v>4</v>
      </c>
      <c r="Q332">
        <v>603.16</v>
      </c>
      <c r="R332" t="s">
        <v>4</v>
      </c>
      <c r="S332" t="s">
        <v>4</v>
      </c>
      <c r="T332">
        <v>73.33</v>
      </c>
      <c r="U332" t="s">
        <v>4</v>
      </c>
    </row>
    <row r="333" spans="1:21" x14ac:dyDescent="0.2">
      <c r="A333" s="1">
        <v>34635</v>
      </c>
      <c r="B333">
        <v>101.59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>
        <v>70</v>
      </c>
      <c r="M333">
        <v>70</v>
      </c>
      <c r="N333" t="s">
        <v>4</v>
      </c>
      <c r="O333">
        <v>120</v>
      </c>
      <c r="P333" t="s">
        <v>4</v>
      </c>
      <c r="Q333">
        <v>604.13</v>
      </c>
      <c r="R333" t="s">
        <v>4</v>
      </c>
      <c r="S333" t="s">
        <v>4</v>
      </c>
      <c r="T333">
        <v>93.33</v>
      </c>
      <c r="U333" t="s">
        <v>4</v>
      </c>
    </row>
    <row r="334" spans="1:21" x14ac:dyDescent="0.2">
      <c r="A334" s="1">
        <v>34666</v>
      </c>
      <c r="B334">
        <v>99.210000000000008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>
        <v>75</v>
      </c>
      <c r="M334">
        <v>75</v>
      </c>
      <c r="N334" t="s">
        <v>4</v>
      </c>
      <c r="O334">
        <v>104</v>
      </c>
      <c r="P334" t="s">
        <v>4</v>
      </c>
      <c r="Q334">
        <v>588.54</v>
      </c>
      <c r="R334" t="s">
        <v>4</v>
      </c>
      <c r="S334" t="s">
        <v>4</v>
      </c>
      <c r="T334">
        <v>95.56</v>
      </c>
      <c r="U334" t="s">
        <v>4</v>
      </c>
    </row>
    <row r="335" spans="1:21" x14ac:dyDescent="0.2">
      <c r="A335" s="1">
        <v>34696</v>
      </c>
      <c r="B335">
        <v>95.24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>
        <v>70</v>
      </c>
      <c r="M335">
        <v>70</v>
      </c>
      <c r="N335" t="s">
        <v>4</v>
      </c>
      <c r="O335">
        <v>93.75</v>
      </c>
      <c r="P335" t="s">
        <v>4</v>
      </c>
      <c r="Q335">
        <v>572.95000000000005</v>
      </c>
      <c r="R335" t="s">
        <v>4</v>
      </c>
      <c r="S335" t="s">
        <v>4</v>
      </c>
      <c r="T335">
        <v>84.44</v>
      </c>
      <c r="U335" t="s">
        <v>4</v>
      </c>
    </row>
    <row r="336" spans="1:21" x14ac:dyDescent="0.2">
      <c r="A336" s="1">
        <v>34727</v>
      </c>
      <c r="B336">
        <v>90.48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>
        <v>65</v>
      </c>
      <c r="M336">
        <v>65</v>
      </c>
      <c r="N336" t="s">
        <v>4</v>
      </c>
      <c r="O336">
        <v>80</v>
      </c>
      <c r="P336" t="s">
        <v>4</v>
      </c>
      <c r="Q336">
        <v>557.36</v>
      </c>
      <c r="R336" t="s">
        <v>4</v>
      </c>
      <c r="S336" t="s">
        <v>4</v>
      </c>
      <c r="T336">
        <v>88.89</v>
      </c>
      <c r="U336" t="s">
        <v>4</v>
      </c>
    </row>
    <row r="337" spans="1:21" x14ac:dyDescent="0.2">
      <c r="A337" s="1">
        <v>34758</v>
      </c>
      <c r="B337">
        <v>80.95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>
        <v>65</v>
      </c>
      <c r="M337">
        <v>65</v>
      </c>
      <c r="N337" t="s">
        <v>4</v>
      </c>
      <c r="O337">
        <v>100</v>
      </c>
      <c r="P337" t="s">
        <v>4</v>
      </c>
      <c r="Q337">
        <v>549.56000000000006</v>
      </c>
      <c r="R337" t="s">
        <v>4</v>
      </c>
      <c r="S337" t="s">
        <v>4</v>
      </c>
      <c r="T337">
        <v>88.89</v>
      </c>
      <c r="U337" t="s">
        <v>4</v>
      </c>
    </row>
    <row r="338" spans="1:21" x14ac:dyDescent="0.2">
      <c r="A338" s="1">
        <v>34786</v>
      </c>
      <c r="B338">
        <v>82.54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>
        <v>65</v>
      </c>
      <c r="M338">
        <v>65</v>
      </c>
      <c r="N338" t="s">
        <v>4</v>
      </c>
      <c r="O338">
        <v>100</v>
      </c>
      <c r="P338" t="s">
        <v>4</v>
      </c>
      <c r="Q338">
        <v>557.36</v>
      </c>
      <c r="R338" t="s">
        <v>4</v>
      </c>
      <c r="S338" t="s">
        <v>4</v>
      </c>
      <c r="T338">
        <v>88.89</v>
      </c>
      <c r="U338" t="s">
        <v>4</v>
      </c>
    </row>
    <row r="339" spans="1:21" x14ac:dyDescent="0.2">
      <c r="A339" s="1">
        <v>34817</v>
      </c>
      <c r="B339">
        <v>47.62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>
        <v>80</v>
      </c>
      <c r="M339">
        <v>80</v>
      </c>
      <c r="N339" t="s">
        <v>4</v>
      </c>
      <c r="O339">
        <v>92</v>
      </c>
      <c r="P339" t="s">
        <v>4</v>
      </c>
      <c r="Q339">
        <v>552.1</v>
      </c>
      <c r="R339" t="s">
        <v>4</v>
      </c>
      <c r="S339" t="s">
        <v>4</v>
      </c>
      <c r="T339">
        <v>115.56</v>
      </c>
      <c r="U339" t="s">
        <v>4</v>
      </c>
    </row>
    <row r="340" spans="1:21" x14ac:dyDescent="0.2">
      <c r="A340" s="1">
        <v>34847</v>
      </c>
      <c r="B340">
        <v>46.03</v>
      </c>
      <c r="C340" t="s">
        <v>4</v>
      </c>
      <c r="D340" t="s">
        <v>4</v>
      </c>
      <c r="E340" t="s">
        <v>4</v>
      </c>
      <c r="F340" t="s">
        <v>4</v>
      </c>
      <c r="G340">
        <v>121.95</v>
      </c>
      <c r="H340" t="s">
        <v>4</v>
      </c>
      <c r="I340" t="s">
        <v>4</v>
      </c>
      <c r="J340" t="s">
        <v>4</v>
      </c>
      <c r="K340" t="s">
        <v>4</v>
      </c>
      <c r="L340">
        <v>70</v>
      </c>
      <c r="M340">
        <v>70</v>
      </c>
      <c r="N340" t="s">
        <v>4</v>
      </c>
      <c r="O340">
        <v>96</v>
      </c>
      <c r="P340" t="s">
        <v>4</v>
      </c>
      <c r="Q340">
        <v>563.93000000000006</v>
      </c>
      <c r="R340" t="s">
        <v>4</v>
      </c>
      <c r="S340" t="s">
        <v>4</v>
      </c>
      <c r="T340">
        <v>120</v>
      </c>
      <c r="U340" t="s">
        <v>4</v>
      </c>
    </row>
    <row r="341" spans="1:21" x14ac:dyDescent="0.2">
      <c r="A341" s="1">
        <v>34878</v>
      </c>
      <c r="B341">
        <v>41.27</v>
      </c>
      <c r="C341" t="s">
        <v>4</v>
      </c>
      <c r="D341" t="s">
        <v>4</v>
      </c>
      <c r="E341" t="s">
        <v>4</v>
      </c>
      <c r="F341" t="s">
        <v>4</v>
      </c>
      <c r="G341">
        <v>112.2</v>
      </c>
      <c r="H341" t="s">
        <v>4</v>
      </c>
      <c r="I341" t="s">
        <v>4</v>
      </c>
      <c r="J341" t="s">
        <v>4</v>
      </c>
      <c r="K341" t="s">
        <v>4</v>
      </c>
      <c r="L341">
        <v>60</v>
      </c>
      <c r="M341">
        <v>60</v>
      </c>
      <c r="N341" t="s">
        <v>4</v>
      </c>
      <c r="O341">
        <v>136</v>
      </c>
      <c r="P341" t="s">
        <v>4</v>
      </c>
      <c r="Q341">
        <v>548.15</v>
      </c>
      <c r="R341" t="s">
        <v>4</v>
      </c>
      <c r="S341" t="s">
        <v>4</v>
      </c>
      <c r="T341">
        <v>135.56</v>
      </c>
      <c r="U341" t="s">
        <v>4</v>
      </c>
    </row>
    <row r="342" spans="1:21" x14ac:dyDescent="0.2">
      <c r="A342" s="1">
        <v>34908</v>
      </c>
      <c r="B342">
        <v>36.51</v>
      </c>
      <c r="C342" t="s">
        <v>4</v>
      </c>
      <c r="D342" t="s">
        <v>4</v>
      </c>
      <c r="E342" t="s">
        <v>4</v>
      </c>
      <c r="F342" t="s">
        <v>4</v>
      </c>
      <c r="G342">
        <v>114.63</v>
      </c>
      <c r="H342" t="s">
        <v>4</v>
      </c>
      <c r="I342" t="s">
        <v>4</v>
      </c>
      <c r="J342" t="s">
        <v>4</v>
      </c>
      <c r="K342" t="s">
        <v>4</v>
      </c>
      <c r="L342">
        <v>80</v>
      </c>
      <c r="M342">
        <v>80</v>
      </c>
      <c r="N342" t="s">
        <v>4</v>
      </c>
      <c r="O342">
        <v>112.5</v>
      </c>
      <c r="P342" t="s">
        <v>4</v>
      </c>
      <c r="Q342">
        <v>654.63</v>
      </c>
      <c r="R342" t="s">
        <v>4</v>
      </c>
      <c r="S342" t="s">
        <v>4</v>
      </c>
      <c r="T342">
        <v>151.11000000000001</v>
      </c>
      <c r="U342" t="s">
        <v>4</v>
      </c>
    </row>
    <row r="343" spans="1:21" x14ac:dyDescent="0.2">
      <c r="A343" s="1">
        <v>34939</v>
      </c>
      <c r="B343">
        <v>42.06</v>
      </c>
      <c r="C343" t="s">
        <v>4</v>
      </c>
      <c r="D343" t="s">
        <v>4</v>
      </c>
      <c r="E343" t="s">
        <v>4</v>
      </c>
      <c r="F343" t="s">
        <v>4</v>
      </c>
      <c r="G343">
        <v>112.2</v>
      </c>
      <c r="H343" t="s">
        <v>4</v>
      </c>
      <c r="I343" t="s">
        <v>4</v>
      </c>
      <c r="J343" t="s">
        <v>4</v>
      </c>
      <c r="K343" t="s">
        <v>4</v>
      </c>
      <c r="L343">
        <v>90</v>
      </c>
      <c r="M343">
        <v>90</v>
      </c>
      <c r="N343" t="s">
        <v>4</v>
      </c>
      <c r="O343">
        <v>128</v>
      </c>
      <c r="P343" t="s">
        <v>4</v>
      </c>
      <c r="Q343">
        <v>634.91</v>
      </c>
      <c r="R343" t="s">
        <v>4</v>
      </c>
      <c r="S343" t="s">
        <v>4</v>
      </c>
      <c r="T343">
        <v>180</v>
      </c>
      <c r="U343" t="s">
        <v>4</v>
      </c>
    </row>
    <row r="344" spans="1:21" x14ac:dyDescent="0.2">
      <c r="A344" s="1">
        <v>34970</v>
      </c>
      <c r="B344">
        <v>47.62</v>
      </c>
      <c r="C344" t="s">
        <v>4</v>
      </c>
      <c r="D344" t="s">
        <v>4</v>
      </c>
      <c r="E344" t="s">
        <v>4</v>
      </c>
      <c r="F344" t="s">
        <v>4</v>
      </c>
      <c r="G344">
        <v>100</v>
      </c>
      <c r="H344" t="s">
        <v>4</v>
      </c>
      <c r="I344" t="s">
        <v>4</v>
      </c>
      <c r="J344" t="s">
        <v>4</v>
      </c>
      <c r="K344" t="s">
        <v>4</v>
      </c>
      <c r="L344">
        <v>130</v>
      </c>
      <c r="M344">
        <v>130</v>
      </c>
      <c r="N344" t="s">
        <v>4</v>
      </c>
      <c r="O344">
        <v>140</v>
      </c>
      <c r="P344" t="s">
        <v>4</v>
      </c>
      <c r="Q344">
        <v>627.03</v>
      </c>
      <c r="R344" t="s">
        <v>4</v>
      </c>
      <c r="S344" t="s">
        <v>4</v>
      </c>
      <c r="T344">
        <v>142.22</v>
      </c>
      <c r="U344" t="s">
        <v>4</v>
      </c>
    </row>
    <row r="345" spans="1:21" x14ac:dyDescent="0.2">
      <c r="A345" s="1">
        <v>35000</v>
      </c>
      <c r="B345">
        <v>46.03</v>
      </c>
      <c r="C345" t="s">
        <v>4</v>
      </c>
      <c r="D345" t="s">
        <v>4</v>
      </c>
      <c r="E345" t="s">
        <v>4</v>
      </c>
      <c r="F345" t="s">
        <v>4</v>
      </c>
      <c r="G345">
        <v>102.44</v>
      </c>
      <c r="H345" t="s">
        <v>4</v>
      </c>
      <c r="I345" t="s">
        <v>4</v>
      </c>
      <c r="J345" t="s">
        <v>4</v>
      </c>
      <c r="K345" t="s">
        <v>4</v>
      </c>
      <c r="L345">
        <v>95</v>
      </c>
      <c r="M345">
        <v>95</v>
      </c>
      <c r="N345" t="s">
        <v>4</v>
      </c>
      <c r="O345">
        <v>124</v>
      </c>
      <c r="P345" t="s">
        <v>4</v>
      </c>
      <c r="Q345">
        <v>626.80000000000007</v>
      </c>
      <c r="R345" t="s">
        <v>4</v>
      </c>
      <c r="S345" t="s">
        <v>4</v>
      </c>
      <c r="T345">
        <v>124.44</v>
      </c>
      <c r="U345" t="s">
        <v>4</v>
      </c>
    </row>
    <row r="346" spans="1:21" x14ac:dyDescent="0.2">
      <c r="A346" s="1">
        <v>35031</v>
      </c>
      <c r="B346">
        <v>56.35</v>
      </c>
      <c r="C346" t="s">
        <v>4</v>
      </c>
      <c r="D346" t="s">
        <v>4</v>
      </c>
      <c r="E346" t="s">
        <v>4</v>
      </c>
      <c r="F346" t="s">
        <v>4</v>
      </c>
      <c r="G346">
        <v>92.68</v>
      </c>
      <c r="H346" t="s">
        <v>4</v>
      </c>
      <c r="I346" t="s">
        <v>4</v>
      </c>
      <c r="J346" t="s">
        <v>4</v>
      </c>
      <c r="K346" t="s">
        <v>4</v>
      </c>
      <c r="L346">
        <v>90</v>
      </c>
      <c r="M346">
        <v>90</v>
      </c>
      <c r="N346" t="s">
        <v>4</v>
      </c>
      <c r="O346">
        <v>125</v>
      </c>
      <c r="P346" t="s">
        <v>4</v>
      </c>
      <c r="Q346">
        <v>634.74</v>
      </c>
      <c r="R346" t="s">
        <v>4</v>
      </c>
      <c r="S346" t="s">
        <v>4</v>
      </c>
      <c r="T346">
        <v>124.44</v>
      </c>
      <c r="U346" t="s">
        <v>4</v>
      </c>
    </row>
    <row r="347" spans="1:21" x14ac:dyDescent="0.2">
      <c r="A347" s="1">
        <v>35061</v>
      </c>
      <c r="B347">
        <v>55.56</v>
      </c>
      <c r="C347" t="s">
        <v>4</v>
      </c>
      <c r="D347" t="s">
        <v>4</v>
      </c>
      <c r="E347" t="s">
        <v>4</v>
      </c>
      <c r="F347" t="s">
        <v>4</v>
      </c>
      <c r="G347">
        <v>95.12</v>
      </c>
      <c r="H347" t="s">
        <v>4</v>
      </c>
      <c r="I347" t="s">
        <v>4</v>
      </c>
      <c r="J347" t="s">
        <v>4</v>
      </c>
      <c r="K347" t="s">
        <v>4</v>
      </c>
      <c r="L347">
        <v>115</v>
      </c>
      <c r="M347">
        <v>115</v>
      </c>
      <c r="N347" t="s">
        <v>4</v>
      </c>
      <c r="O347">
        <v>162.5</v>
      </c>
      <c r="P347" t="s">
        <v>4</v>
      </c>
      <c r="Q347">
        <v>571.26</v>
      </c>
      <c r="R347" t="s">
        <v>4</v>
      </c>
      <c r="S347" t="s">
        <v>4</v>
      </c>
      <c r="T347">
        <v>128.89000000000001</v>
      </c>
      <c r="U347" t="s">
        <v>4</v>
      </c>
    </row>
    <row r="348" spans="1:21" x14ac:dyDescent="0.2">
      <c r="A348" s="1">
        <v>35092</v>
      </c>
      <c r="B348">
        <v>58.730000000000004</v>
      </c>
      <c r="C348" t="s">
        <v>4</v>
      </c>
      <c r="D348" t="s">
        <v>4</v>
      </c>
      <c r="E348" t="s">
        <v>4</v>
      </c>
      <c r="F348" t="s">
        <v>4</v>
      </c>
      <c r="G348">
        <v>73.17</v>
      </c>
      <c r="H348" t="s">
        <v>4</v>
      </c>
      <c r="I348" t="s">
        <v>4</v>
      </c>
      <c r="J348" t="s">
        <v>4</v>
      </c>
      <c r="K348" t="s">
        <v>4</v>
      </c>
      <c r="L348">
        <v>140</v>
      </c>
      <c r="M348">
        <v>140</v>
      </c>
      <c r="N348" t="s">
        <v>4</v>
      </c>
      <c r="O348">
        <v>180</v>
      </c>
      <c r="P348" t="s">
        <v>4</v>
      </c>
      <c r="Q348">
        <v>630.77</v>
      </c>
      <c r="R348" t="s">
        <v>4</v>
      </c>
      <c r="S348" t="s">
        <v>4</v>
      </c>
      <c r="T348">
        <v>97.78</v>
      </c>
      <c r="U348" t="s">
        <v>4</v>
      </c>
    </row>
    <row r="349" spans="1:21" x14ac:dyDescent="0.2">
      <c r="A349" s="1">
        <v>35123</v>
      </c>
      <c r="B349">
        <v>50</v>
      </c>
      <c r="C349" t="s">
        <v>4</v>
      </c>
      <c r="D349" t="s">
        <v>4</v>
      </c>
      <c r="E349" t="s">
        <v>4</v>
      </c>
      <c r="F349" t="s">
        <v>4</v>
      </c>
      <c r="G349">
        <v>67.070000000000007</v>
      </c>
      <c r="H349" t="s">
        <v>4</v>
      </c>
      <c r="I349" t="s">
        <v>4</v>
      </c>
      <c r="J349" t="s">
        <v>4</v>
      </c>
      <c r="K349" t="s">
        <v>4</v>
      </c>
      <c r="L349">
        <v>135</v>
      </c>
      <c r="M349">
        <v>135</v>
      </c>
      <c r="N349" t="s">
        <v>4</v>
      </c>
      <c r="O349">
        <v>164</v>
      </c>
      <c r="P349" t="s">
        <v>4</v>
      </c>
      <c r="Q349">
        <v>658.54</v>
      </c>
      <c r="R349" t="s">
        <v>4</v>
      </c>
      <c r="S349" t="s">
        <v>4</v>
      </c>
      <c r="T349">
        <v>82.22</v>
      </c>
      <c r="U349" t="s">
        <v>4</v>
      </c>
    </row>
    <row r="350" spans="1:21" x14ac:dyDescent="0.2">
      <c r="A350" s="1">
        <v>35152</v>
      </c>
      <c r="B350">
        <v>79.37</v>
      </c>
      <c r="C350" t="s">
        <v>4</v>
      </c>
      <c r="D350" t="s">
        <v>4</v>
      </c>
      <c r="E350" t="s">
        <v>4</v>
      </c>
      <c r="F350" t="s">
        <v>4</v>
      </c>
      <c r="G350">
        <v>63.410000000000004</v>
      </c>
      <c r="H350" t="s">
        <v>4</v>
      </c>
      <c r="I350" t="s">
        <v>4</v>
      </c>
      <c r="J350" t="s">
        <v>4</v>
      </c>
      <c r="K350" t="s">
        <v>4</v>
      </c>
      <c r="L350">
        <v>120</v>
      </c>
      <c r="M350">
        <v>120</v>
      </c>
      <c r="N350" t="s">
        <v>4</v>
      </c>
      <c r="O350">
        <v>293.75</v>
      </c>
      <c r="P350" t="s">
        <v>4</v>
      </c>
      <c r="Q350">
        <v>718.05000000000007</v>
      </c>
      <c r="R350" t="s">
        <v>4</v>
      </c>
      <c r="S350" t="s">
        <v>4</v>
      </c>
      <c r="T350">
        <v>144.44</v>
      </c>
      <c r="U350" t="s">
        <v>4</v>
      </c>
    </row>
    <row r="351" spans="1:21" x14ac:dyDescent="0.2">
      <c r="A351" s="1">
        <v>35183</v>
      </c>
      <c r="B351">
        <v>98.41</v>
      </c>
      <c r="C351" t="s">
        <v>4</v>
      </c>
      <c r="D351" t="s">
        <v>4</v>
      </c>
      <c r="E351" t="s">
        <v>4</v>
      </c>
      <c r="F351" t="s">
        <v>4</v>
      </c>
      <c r="G351">
        <v>71.95</v>
      </c>
      <c r="H351" t="s">
        <v>4</v>
      </c>
      <c r="I351" t="s">
        <v>4</v>
      </c>
      <c r="J351" t="s">
        <v>4</v>
      </c>
      <c r="K351" t="s">
        <v>4</v>
      </c>
      <c r="L351">
        <v>120</v>
      </c>
      <c r="M351">
        <v>120</v>
      </c>
      <c r="N351" t="s">
        <v>4</v>
      </c>
      <c r="O351">
        <v>320</v>
      </c>
      <c r="P351" t="s">
        <v>4</v>
      </c>
      <c r="Q351">
        <v>785.61</v>
      </c>
      <c r="R351" t="s">
        <v>4</v>
      </c>
      <c r="S351" t="s">
        <v>4</v>
      </c>
      <c r="T351">
        <v>151.11000000000001</v>
      </c>
      <c r="U351" t="s">
        <v>4</v>
      </c>
    </row>
    <row r="352" spans="1:21" x14ac:dyDescent="0.2">
      <c r="A352" s="1">
        <v>35213</v>
      </c>
      <c r="B352">
        <v>152.38</v>
      </c>
      <c r="C352" t="s">
        <v>4</v>
      </c>
      <c r="D352" t="s">
        <v>4</v>
      </c>
      <c r="E352" t="s">
        <v>4</v>
      </c>
      <c r="F352" t="s">
        <v>4</v>
      </c>
      <c r="G352">
        <v>78.05</v>
      </c>
      <c r="H352" t="s">
        <v>4</v>
      </c>
      <c r="I352" t="s">
        <v>4</v>
      </c>
      <c r="J352" t="s">
        <v>4</v>
      </c>
      <c r="K352" t="s">
        <v>4</v>
      </c>
      <c r="L352">
        <v>130</v>
      </c>
      <c r="M352">
        <v>130</v>
      </c>
      <c r="N352" t="s">
        <v>4</v>
      </c>
      <c r="O352">
        <v>460</v>
      </c>
      <c r="P352" t="s">
        <v>4</v>
      </c>
      <c r="Q352">
        <v>781.6</v>
      </c>
      <c r="R352" t="s">
        <v>4</v>
      </c>
      <c r="S352" t="s">
        <v>4</v>
      </c>
      <c r="T352">
        <v>404.44</v>
      </c>
      <c r="U352" t="s">
        <v>4</v>
      </c>
    </row>
    <row r="353" spans="1:21" x14ac:dyDescent="0.2">
      <c r="A353" s="1">
        <v>35244</v>
      </c>
      <c r="B353">
        <v>149.21</v>
      </c>
      <c r="C353" t="s">
        <v>4</v>
      </c>
      <c r="D353" t="s">
        <v>4</v>
      </c>
      <c r="E353" t="s">
        <v>4</v>
      </c>
      <c r="F353" t="s">
        <v>4</v>
      </c>
      <c r="G353">
        <v>95.12</v>
      </c>
      <c r="H353" t="s">
        <v>4</v>
      </c>
      <c r="I353" t="s">
        <v>4</v>
      </c>
      <c r="J353" t="s">
        <v>4</v>
      </c>
      <c r="K353" t="s">
        <v>4</v>
      </c>
      <c r="L353">
        <v>137.5</v>
      </c>
      <c r="M353">
        <v>137.5</v>
      </c>
      <c r="N353" t="s">
        <v>4</v>
      </c>
      <c r="O353">
        <v>356</v>
      </c>
      <c r="P353" t="s">
        <v>4</v>
      </c>
      <c r="Q353">
        <v>846.35</v>
      </c>
      <c r="R353" t="s">
        <v>4</v>
      </c>
      <c r="S353" t="s">
        <v>4</v>
      </c>
      <c r="T353">
        <v>462.22</v>
      </c>
      <c r="U353" t="s">
        <v>4</v>
      </c>
    </row>
    <row r="354" spans="1:21" x14ac:dyDescent="0.2">
      <c r="A354" s="1">
        <v>35274</v>
      </c>
      <c r="B354">
        <v>95.24</v>
      </c>
      <c r="C354" t="s">
        <v>4</v>
      </c>
      <c r="D354" t="s">
        <v>4</v>
      </c>
      <c r="E354" t="s">
        <v>4</v>
      </c>
      <c r="F354" t="s">
        <v>4</v>
      </c>
      <c r="G354">
        <v>90.24</v>
      </c>
      <c r="H354" t="s">
        <v>4</v>
      </c>
      <c r="I354" t="s">
        <v>4</v>
      </c>
      <c r="J354" t="s">
        <v>4</v>
      </c>
      <c r="K354" t="s">
        <v>4</v>
      </c>
      <c r="L354">
        <v>125</v>
      </c>
      <c r="M354">
        <v>125</v>
      </c>
      <c r="N354" t="s">
        <v>4</v>
      </c>
      <c r="O354">
        <v>320</v>
      </c>
      <c r="P354" t="s">
        <v>4</v>
      </c>
      <c r="Q354">
        <v>751.83</v>
      </c>
      <c r="R354" t="s">
        <v>4</v>
      </c>
      <c r="S354" t="s">
        <v>4</v>
      </c>
      <c r="T354">
        <v>293.33</v>
      </c>
      <c r="U354" t="s">
        <v>4</v>
      </c>
    </row>
    <row r="355" spans="1:21" x14ac:dyDescent="0.2">
      <c r="A355" s="1">
        <v>35305</v>
      </c>
      <c r="B355">
        <v>144.44</v>
      </c>
      <c r="C355" t="s">
        <v>4</v>
      </c>
      <c r="D355" t="s">
        <v>4</v>
      </c>
      <c r="E355" t="s">
        <v>4</v>
      </c>
      <c r="F355" t="s">
        <v>4</v>
      </c>
      <c r="G355">
        <v>78.05</v>
      </c>
      <c r="H355" t="s">
        <v>4</v>
      </c>
      <c r="I355" t="s">
        <v>4</v>
      </c>
      <c r="J355" t="s">
        <v>4</v>
      </c>
      <c r="K355" t="s">
        <v>4</v>
      </c>
      <c r="L355">
        <v>137.5</v>
      </c>
      <c r="M355">
        <v>137.5</v>
      </c>
      <c r="N355" t="s">
        <v>4</v>
      </c>
      <c r="O355">
        <v>360</v>
      </c>
      <c r="P355" t="s">
        <v>4</v>
      </c>
      <c r="Q355">
        <v>762.57</v>
      </c>
      <c r="R355" t="s">
        <v>4</v>
      </c>
      <c r="S355" t="s">
        <v>4</v>
      </c>
      <c r="T355">
        <v>271.11</v>
      </c>
      <c r="U355" t="s">
        <v>4</v>
      </c>
    </row>
    <row r="356" spans="1:21" x14ac:dyDescent="0.2">
      <c r="A356" s="1">
        <v>35336</v>
      </c>
      <c r="B356">
        <v>212.70000000000002</v>
      </c>
      <c r="C356" t="s">
        <v>4</v>
      </c>
      <c r="D356" t="s">
        <v>4</v>
      </c>
      <c r="E356" t="s">
        <v>4</v>
      </c>
      <c r="F356" t="s">
        <v>4</v>
      </c>
      <c r="G356">
        <v>68.290000000000006</v>
      </c>
      <c r="H356" t="s">
        <v>4</v>
      </c>
      <c r="I356" t="s">
        <v>4</v>
      </c>
      <c r="J356" t="s">
        <v>4</v>
      </c>
      <c r="K356" t="s">
        <v>4</v>
      </c>
      <c r="L356">
        <v>135</v>
      </c>
      <c r="M356">
        <v>135</v>
      </c>
      <c r="N356" t="s">
        <v>4</v>
      </c>
      <c r="O356">
        <v>380</v>
      </c>
      <c r="P356" t="s">
        <v>4</v>
      </c>
      <c r="Q356">
        <v>805.54</v>
      </c>
      <c r="R356" t="s">
        <v>4</v>
      </c>
      <c r="S356" t="s">
        <v>4</v>
      </c>
      <c r="T356">
        <v>226.67000000000002</v>
      </c>
      <c r="U356" t="s">
        <v>4</v>
      </c>
    </row>
    <row r="357" spans="1:21" x14ac:dyDescent="0.2">
      <c r="A357" s="1">
        <v>35366</v>
      </c>
      <c r="B357">
        <v>202.38</v>
      </c>
      <c r="C357" t="s">
        <v>4</v>
      </c>
      <c r="D357" t="s">
        <v>4</v>
      </c>
      <c r="E357" t="s">
        <v>4</v>
      </c>
      <c r="F357" t="s">
        <v>4</v>
      </c>
      <c r="G357">
        <v>63.410000000000004</v>
      </c>
      <c r="H357" t="s">
        <v>4</v>
      </c>
      <c r="I357" t="s">
        <v>4</v>
      </c>
      <c r="J357" t="s">
        <v>4</v>
      </c>
      <c r="K357" t="s">
        <v>4</v>
      </c>
      <c r="L357">
        <v>132.5</v>
      </c>
      <c r="M357">
        <v>132.5</v>
      </c>
      <c r="N357" t="s">
        <v>4</v>
      </c>
      <c r="O357">
        <v>340</v>
      </c>
      <c r="P357" t="s">
        <v>4</v>
      </c>
      <c r="Q357">
        <v>753.48</v>
      </c>
      <c r="R357" t="s">
        <v>4</v>
      </c>
      <c r="S357" t="s">
        <v>4</v>
      </c>
      <c r="T357">
        <v>208.89000000000001</v>
      </c>
      <c r="U357" t="s">
        <v>4</v>
      </c>
    </row>
    <row r="358" spans="1:21" x14ac:dyDescent="0.2">
      <c r="A358" s="1">
        <v>35397</v>
      </c>
      <c r="B358">
        <v>245.24</v>
      </c>
      <c r="C358" t="s">
        <v>4</v>
      </c>
      <c r="D358" t="s">
        <v>4</v>
      </c>
      <c r="E358" t="s">
        <v>4</v>
      </c>
      <c r="F358" t="s">
        <v>4</v>
      </c>
      <c r="G358">
        <v>56.1</v>
      </c>
      <c r="H358" t="s">
        <v>4</v>
      </c>
      <c r="I358" t="s">
        <v>4</v>
      </c>
      <c r="J358" t="s">
        <v>4</v>
      </c>
      <c r="K358" t="s">
        <v>4</v>
      </c>
      <c r="L358">
        <v>132</v>
      </c>
      <c r="M358">
        <v>132</v>
      </c>
      <c r="N358" t="s">
        <v>4</v>
      </c>
      <c r="O358">
        <v>840</v>
      </c>
      <c r="P358" t="s">
        <v>4</v>
      </c>
      <c r="Q358">
        <v>736.21</v>
      </c>
      <c r="R358" t="s">
        <v>4</v>
      </c>
      <c r="S358" t="s">
        <v>4</v>
      </c>
      <c r="T358">
        <v>137.78</v>
      </c>
      <c r="U358" t="s">
        <v>4</v>
      </c>
    </row>
    <row r="359" spans="1:21" x14ac:dyDescent="0.2">
      <c r="A359" s="1">
        <v>35427</v>
      </c>
      <c r="B359">
        <v>223.81</v>
      </c>
      <c r="C359" t="s">
        <v>4</v>
      </c>
      <c r="D359" t="s">
        <v>4</v>
      </c>
      <c r="E359" t="s">
        <v>4</v>
      </c>
      <c r="F359" t="s">
        <v>4</v>
      </c>
      <c r="G359">
        <v>47.56</v>
      </c>
      <c r="H359" t="s">
        <v>4</v>
      </c>
      <c r="I359" t="s">
        <v>4</v>
      </c>
      <c r="J359" t="s">
        <v>4</v>
      </c>
      <c r="K359" t="s">
        <v>4</v>
      </c>
      <c r="L359">
        <v>104.5</v>
      </c>
      <c r="M359">
        <v>104.5</v>
      </c>
      <c r="N359" t="s">
        <v>4</v>
      </c>
      <c r="O359">
        <v>1080</v>
      </c>
      <c r="P359" t="s">
        <v>4</v>
      </c>
      <c r="Q359">
        <v>796.66</v>
      </c>
      <c r="R359" t="s">
        <v>4</v>
      </c>
      <c r="S359" t="s">
        <v>4</v>
      </c>
      <c r="T359">
        <v>115.56</v>
      </c>
      <c r="U359" t="s">
        <v>4</v>
      </c>
    </row>
    <row r="360" spans="1:21" x14ac:dyDescent="0.2">
      <c r="A360" s="1">
        <v>35458</v>
      </c>
      <c r="B360">
        <v>238.1</v>
      </c>
      <c r="C360" t="s">
        <v>4</v>
      </c>
      <c r="D360" t="s">
        <v>4</v>
      </c>
      <c r="E360" t="s">
        <v>4</v>
      </c>
      <c r="F360" t="s">
        <v>4</v>
      </c>
      <c r="G360">
        <v>75.61</v>
      </c>
      <c r="H360" t="s">
        <v>4</v>
      </c>
      <c r="I360" t="s">
        <v>4</v>
      </c>
      <c r="J360" t="s">
        <v>4</v>
      </c>
      <c r="K360" t="s">
        <v>4</v>
      </c>
      <c r="L360">
        <v>101.75</v>
      </c>
      <c r="M360">
        <v>101.75</v>
      </c>
      <c r="N360" t="s">
        <v>4</v>
      </c>
      <c r="O360">
        <v>1100</v>
      </c>
      <c r="P360" t="s">
        <v>4</v>
      </c>
      <c r="Q360">
        <v>874.39</v>
      </c>
      <c r="R360" t="s">
        <v>4</v>
      </c>
      <c r="S360" t="s">
        <v>4</v>
      </c>
      <c r="T360">
        <v>106.67</v>
      </c>
      <c r="U360" t="s">
        <v>4</v>
      </c>
    </row>
    <row r="361" spans="1:21" x14ac:dyDescent="0.2">
      <c r="A361" s="1">
        <v>35489</v>
      </c>
      <c r="B361">
        <v>266.67</v>
      </c>
      <c r="C361" t="s">
        <v>4</v>
      </c>
      <c r="D361" t="s">
        <v>4</v>
      </c>
      <c r="E361" t="s">
        <v>4</v>
      </c>
      <c r="F361" t="s">
        <v>4</v>
      </c>
      <c r="G361">
        <v>54.88</v>
      </c>
      <c r="H361" t="s">
        <v>4</v>
      </c>
      <c r="I361" t="s">
        <v>4</v>
      </c>
      <c r="J361" t="s">
        <v>4</v>
      </c>
      <c r="K361" t="s">
        <v>4</v>
      </c>
      <c r="L361">
        <v>110</v>
      </c>
      <c r="M361">
        <v>110</v>
      </c>
      <c r="N361" t="s">
        <v>4</v>
      </c>
      <c r="O361">
        <v>1048</v>
      </c>
      <c r="P361" t="s">
        <v>4</v>
      </c>
      <c r="Q361">
        <v>874.39</v>
      </c>
      <c r="R361" t="s">
        <v>4</v>
      </c>
      <c r="S361" t="s">
        <v>4</v>
      </c>
      <c r="T361">
        <v>124.44</v>
      </c>
      <c r="U361" t="s">
        <v>4</v>
      </c>
    </row>
    <row r="362" spans="1:21" x14ac:dyDescent="0.2">
      <c r="A362" s="1">
        <v>35517</v>
      </c>
      <c r="B362">
        <v>316.67</v>
      </c>
      <c r="C362" t="s">
        <v>4</v>
      </c>
      <c r="D362" t="s">
        <v>4</v>
      </c>
      <c r="E362" t="s">
        <v>4</v>
      </c>
      <c r="F362" t="s">
        <v>4</v>
      </c>
      <c r="G362">
        <v>58.54</v>
      </c>
      <c r="H362" t="s">
        <v>4</v>
      </c>
      <c r="I362" t="s">
        <v>4</v>
      </c>
      <c r="J362" t="s">
        <v>4</v>
      </c>
      <c r="K362" t="s">
        <v>4</v>
      </c>
      <c r="L362">
        <v>101.75</v>
      </c>
      <c r="M362">
        <v>101.75</v>
      </c>
      <c r="N362" t="s">
        <v>4</v>
      </c>
      <c r="O362">
        <v>840</v>
      </c>
      <c r="P362" t="s">
        <v>4</v>
      </c>
      <c r="Q362">
        <v>813.94</v>
      </c>
      <c r="R362" t="s">
        <v>4</v>
      </c>
      <c r="S362" t="s">
        <v>4</v>
      </c>
      <c r="T362">
        <v>106.67</v>
      </c>
      <c r="U362" t="s">
        <v>4</v>
      </c>
    </row>
    <row r="363" spans="1:21" x14ac:dyDescent="0.2">
      <c r="A363" s="1">
        <v>35548</v>
      </c>
      <c r="B363">
        <v>272.62</v>
      </c>
      <c r="C363" t="s">
        <v>4</v>
      </c>
      <c r="D363" t="s">
        <v>4</v>
      </c>
      <c r="E363" t="s">
        <v>4</v>
      </c>
      <c r="F363" t="s">
        <v>4</v>
      </c>
      <c r="G363">
        <v>53.660000000000004</v>
      </c>
      <c r="H363" t="s">
        <v>4</v>
      </c>
      <c r="I363" t="s">
        <v>4</v>
      </c>
      <c r="J363" t="s">
        <v>4</v>
      </c>
      <c r="K363" t="s">
        <v>4</v>
      </c>
      <c r="L363">
        <v>99</v>
      </c>
      <c r="M363">
        <v>99</v>
      </c>
      <c r="N363" t="s">
        <v>4</v>
      </c>
      <c r="O363">
        <v>820</v>
      </c>
      <c r="P363" t="s">
        <v>4</v>
      </c>
      <c r="Q363">
        <v>881.49</v>
      </c>
      <c r="R363" t="s">
        <v>4</v>
      </c>
      <c r="S363" t="s">
        <v>4</v>
      </c>
      <c r="T363">
        <v>84.44</v>
      </c>
      <c r="U363" t="s">
        <v>4</v>
      </c>
    </row>
    <row r="364" spans="1:21" x14ac:dyDescent="0.2">
      <c r="A364" s="1">
        <v>35578</v>
      </c>
      <c r="B364">
        <v>340.48</v>
      </c>
      <c r="C364" t="s">
        <v>4</v>
      </c>
      <c r="D364" t="s">
        <v>4</v>
      </c>
      <c r="E364" t="s">
        <v>4</v>
      </c>
      <c r="F364" t="s">
        <v>4</v>
      </c>
      <c r="G364">
        <v>50</v>
      </c>
      <c r="H364" t="s">
        <v>4</v>
      </c>
      <c r="I364" t="s">
        <v>4</v>
      </c>
      <c r="J364" t="s">
        <v>4</v>
      </c>
      <c r="K364" t="s">
        <v>4</v>
      </c>
      <c r="L364">
        <v>104.5</v>
      </c>
      <c r="M364">
        <v>104.5</v>
      </c>
      <c r="N364" t="s">
        <v>4</v>
      </c>
      <c r="O364">
        <v>760</v>
      </c>
      <c r="P364" t="s">
        <v>4</v>
      </c>
      <c r="Q364">
        <v>774.58</v>
      </c>
      <c r="R364" t="s">
        <v>4</v>
      </c>
      <c r="S364" t="s">
        <v>4</v>
      </c>
      <c r="T364">
        <v>102.22</v>
      </c>
      <c r="U364" t="s">
        <v>4</v>
      </c>
    </row>
    <row r="365" spans="1:21" x14ac:dyDescent="0.2">
      <c r="A365" s="1">
        <v>35609</v>
      </c>
      <c r="B365">
        <v>302.38</v>
      </c>
      <c r="C365" t="s">
        <v>4</v>
      </c>
      <c r="D365" t="s">
        <v>4</v>
      </c>
      <c r="E365" t="s">
        <v>4</v>
      </c>
      <c r="F365" t="s">
        <v>4</v>
      </c>
      <c r="G365">
        <v>58.54</v>
      </c>
      <c r="H365" t="s">
        <v>4</v>
      </c>
      <c r="I365" t="s">
        <v>4</v>
      </c>
      <c r="J365" t="s">
        <v>4</v>
      </c>
      <c r="K365" t="s">
        <v>4</v>
      </c>
      <c r="L365">
        <v>93.5</v>
      </c>
      <c r="M365">
        <v>93.5</v>
      </c>
      <c r="N365" t="s">
        <v>4</v>
      </c>
      <c r="O365">
        <v>560</v>
      </c>
      <c r="P365" t="s">
        <v>4</v>
      </c>
      <c r="Q365">
        <v>826.95</v>
      </c>
      <c r="R365" t="s">
        <v>4</v>
      </c>
      <c r="S365" t="s">
        <v>4</v>
      </c>
      <c r="T365">
        <v>106.67</v>
      </c>
      <c r="U365" t="s">
        <v>4</v>
      </c>
    </row>
    <row r="366" spans="1:21" x14ac:dyDescent="0.2">
      <c r="A366" s="1">
        <v>35639</v>
      </c>
      <c r="B366">
        <v>279.76</v>
      </c>
      <c r="C366" t="s">
        <v>4</v>
      </c>
      <c r="D366" t="s">
        <v>4</v>
      </c>
      <c r="E366" t="s">
        <v>4</v>
      </c>
      <c r="F366" t="s">
        <v>4</v>
      </c>
      <c r="G366">
        <v>90.24</v>
      </c>
      <c r="H366" t="s">
        <v>4</v>
      </c>
      <c r="I366" t="s">
        <v>4</v>
      </c>
      <c r="J366" t="s">
        <v>4</v>
      </c>
      <c r="K366" t="s">
        <v>4</v>
      </c>
      <c r="L366">
        <v>71.5</v>
      </c>
      <c r="M366">
        <v>71.5</v>
      </c>
      <c r="N366" t="s">
        <v>4</v>
      </c>
      <c r="O366">
        <v>460</v>
      </c>
      <c r="P366" t="s">
        <v>4</v>
      </c>
      <c r="Q366">
        <v>864.04</v>
      </c>
      <c r="R366" t="s">
        <v>4</v>
      </c>
      <c r="S366" t="s">
        <v>4</v>
      </c>
      <c r="T366">
        <v>80</v>
      </c>
      <c r="U366" t="s">
        <v>4</v>
      </c>
    </row>
    <row r="367" spans="1:21" x14ac:dyDescent="0.2">
      <c r="A367" s="1">
        <v>35670</v>
      </c>
      <c r="B367">
        <v>330.95</v>
      </c>
      <c r="C367" t="s">
        <v>4</v>
      </c>
      <c r="D367" t="s">
        <v>4</v>
      </c>
      <c r="E367" t="s">
        <v>4</v>
      </c>
      <c r="F367" t="s">
        <v>4</v>
      </c>
      <c r="G367">
        <v>79.27</v>
      </c>
      <c r="H367" t="s">
        <v>4</v>
      </c>
      <c r="I367" t="s">
        <v>4</v>
      </c>
      <c r="J367" t="s">
        <v>4</v>
      </c>
      <c r="K367" t="s">
        <v>4</v>
      </c>
      <c r="L367">
        <v>66</v>
      </c>
      <c r="M367">
        <v>66</v>
      </c>
      <c r="N367" t="s">
        <v>4</v>
      </c>
      <c r="O367">
        <v>488</v>
      </c>
      <c r="P367" t="s">
        <v>4</v>
      </c>
      <c r="Q367">
        <v>944.77</v>
      </c>
      <c r="R367" t="s">
        <v>4</v>
      </c>
      <c r="S367" t="s">
        <v>4</v>
      </c>
      <c r="T367">
        <v>73.33</v>
      </c>
      <c r="U367" t="s">
        <v>4</v>
      </c>
    </row>
    <row r="368" spans="1:21" x14ac:dyDescent="0.2">
      <c r="A368" s="1">
        <v>35701</v>
      </c>
      <c r="B368">
        <v>375</v>
      </c>
      <c r="C368" t="s">
        <v>4</v>
      </c>
      <c r="D368" t="s">
        <v>4</v>
      </c>
      <c r="E368" t="s">
        <v>4</v>
      </c>
      <c r="F368" t="s">
        <v>4</v>
      </c>
      <c r="G368">
        <v>103.66</v>
      </c>
      <c r="H368" t="s">
        <v>4</v>
      </c>
      <c r="I368" t="s">
        <v>4</v>
      </c>
      <c r="J368" t="s">
        <v>4</v>
      </c>
      <c r="K368" t="s">
        <v>4</v>
      </c>
      <c r="L368">
        <v>63.25</v>
      </c>
      <c r="M368">
        <v>63.25</v>
      </c>
      <c r="N368" t="s">
        <v>4</v>
      </c>
      <c r="O368">
        <v>712.5</v>
      </c>
      <c r="P368" t="s">
        <v>4</v>
      </c>
      <c r="Q368">
        <v>966.59</v>
      </c>
      <c r="R368" t="s">
        <v>4</v>
      </c>
      <c r="S368" t="s">
        <v>4</v>
      </c>
      <c r="T368">
        <v>115.56</v>
      </c>
      <c r="U368" t="s">
        <v>4</v>
      </c>
    </row>
    <row r="369" spans="1:21" x14ac:dyDescent="0.2">
      <c r="A369" s="1">
        <v>35731</v>
      </c>
      <c r="B369">
        <v>410.71000000000004</v>
      </c>
      <c r="C369" t="s">
        <v>4</v>
      </c>
      <c r="D369" t="s">
        <v>4</v>
      </c>
      <c r="E369" t="s">
        <v>4</v>
      </c>
      <c r="F369" t="s">
        <v>4</v>
      </c>
      <c r="G369">
        <v>86.59</v>
      </c>
      <c r="H369" t="s">
        <v>4</v>
      </c>
      <c r="I369" t="s">
        <v>4</v>
      </c>
      <c r="J369" t="s">
        <v>4</v>
      </c>
      <c r="K369" t="s">
        <v>4</v>
      </c>
      <c r="L369">
        <v>55</v>
      </c>
      <c r="M369">
        <v>55</v>
      </c>
      <c r="N369" t="s">
        <v>4</v>
      </c>
      <c r="O369">
        <v>760</v>
      </c>
      <c r="P369" t="s">
        <v>4</v>
      </c>
      <c r="Q369">
        <v>901.83</v>
      </c>
      <c r="R369" t="s">
        <v>4</v>
      </c>
      <c r="S369" t="s">
        <v>4</v>
      </c>
      <c r="T369">
        <v>137.78</v>
      </c>
      <c r="U369" t="s">
        <v>4</v>
      </c>
    </row>
    <row r="370" spans="1:21" x14ac:dyDescent="0.2">
      <c r="A370" s="1">
        <v>35762</v>
      </c>
      <c r="B370">
        <v>466.07</v>
      </c>
      <c r="C370" t="s">
        <v>4</v>
      </c>
      <c r="D370" t="s">
        <v>4</v>
      </c>
      <c r="E370" t="s">
        <v>4</v>
      </c>
      <c r="F370">
        <v>95.65</v>
      </c>
      <c r="G370">
        <v>81.710000000000008</v>
      </c>
      <c r="H370" t="s">
        <v>4</v>
      </c>
      <c r="I370" t="s">
        <v>4</v>
      </c>
      <c r="J370" t="s">
        <v>4</v>
      </c>
      <c r="K370" t="s">
        <v>4</v>
      </c>
      <c r="L370">
        <v>46.75</v>
      </c>
      <c r="M370">
        <v>46.75</v>
      </c>
      <c r="N370" t="s">
        <v>4</v>
      </c>
      <c r="O370">
        <v>720</v>
      </c>
      <c r="P370" t="s">
        <v>4</v>
      </c>
      <c r="Q370">
        <v>923.77</v>
      </c>
      <c r="R370" t="s">
        <v>4</v>
      </c>
      <c r="S370" t="s">
        <v>4</v>
      </c>
      <c r="T370">
        <v>106.67</v>
      </c>
      <c r="U370" t="s">
        <v>4</v>
      </c>
    </row>
    <row r="371" spans="1:21" x14ac:dyDescent="0.2">
      <c r="A371" s="1">
        <v>35792</v>
      </c>
      <c r="B371">
        <v>348.21</v>
      </c>
      <c r="C371" t="s">
        <v>4</v>
      </c>
      <c r="D371" t="s">
        <v>4</v>
      </c>
      <c r="E371" t="s">
        <v>4</v>
      </c>
      <c r="F371">
        <v>86.960000000000008</v>
      </c>
      <c r="G371">
        <v>68.600000000000009</v>
      </c>
      <c r="H371" t="s">
        <v>4</v>
      </c>
      <c r="I371" t="s">
        <v>4</v>
      </c>
      <c r="J371" t="s">
        <v>4</v>
      </c>
      <c r="K371" t="s">
        <v>4</v>
      </c>
      <c r="L371">
        <v>55</v>
      </c>
      <c r="M371">
        <v>55</v>
      </c>
      <c r="N371" t="s">
        <v>4</v>
      </c>
      <c r="O371">
        <v>760</v>
      </c>
      <c r="P371" t="s">
        <v>4</v>
      </c>
      <c r="Q371">
        <v>899.63</v>
      </c>
      <c r="R371" t="s">
        <v>4</v>
      </c>
      <c r="S371" t="s">
        <v>4</v>
      </c>
      <c r="T371">
        <v>80</v>
      </c>
      <c r="U371" t="s">
        <v>4</v>
      </c>
    </row>
    <row r="372" spans="1:21" x14ac:dyDescent="0.2">
      <c r="A372" s="1">
        <v>35823</v>
      </c>
      <c r="B372">
        <v>389.29</v>
      </c>
      <c r="C372" t="s">
        <v>4</v>
      </c>
      <c r="D372" t="s">
        <v>4</v>
      </c>
      <c r="E372" t="s">
        <v>4</v>
      </c>
      <c r="F372">
        <v>60.870000000000005</v>
      </c>
      <c r="G372">
        <v>60.980000000000004</v>
      </c>
      <c r="H372" t="s">
        <v>4</v>
      </c>
      <c r="I372" t="s">
        <v>4</v>
      </c>
      <c r="J372" t="s">
        <v>4</v>
      </c>
      <c r="K372" t="s">
        <v>4</v>
      </c>
      <c r="L372">
        <v>41.25</v>
      </c>
      <c r="M372">
        <v>41.25</v>
      </c>
      <c r="N372" t="s">
        <v>4</v>
      </c>
      <c r="O372">
        <v>1300</v>
      </c>
      <c r="P372" t="s">
        <v>4</v>
      </c>
      <c r="Q372">
        <v>917.19</v>
      </c>
      <c r="R372" t="s">
        <v>4</v>
      </c>
      <c r="S372" t="s">
        <v>4</v>
      </c>
      <c r="T372">
        <v>93.33</v>
      </c>
      <c r="U372" t="s">
        <v>4</v>
      </c>
    </row>
    <row r="373" spans="1:21" x14ac:dyDescent="0.2">
      <c r="A373" s="1">
        <v>35854</v>
      </c>
      <c r="B373">
        <v>494.64</v>
      </c>
      <c r="C373" t="s">
        <v>4</v>
      </c>
      <c r="D373" t="s">
        <v>4</v>
      </c>
      <c r="E373" t="s">
        <v>4</v>
      </c>
      <c r="F373">
        <v>61.96</v>
      </c>
      <c r="G373">
        <v>51.22</v>
      </c>
      <c r="H373" t="s">
        <v>4</v>
      </c>
      <c r="I373" t="s">
        <v>4</v>
      </c>
      <c r="J373" t="s">
        <v>4</v>
      </c>
      <c r="K373" t="s">
        <v>4</v>
      </c>
      <c r="L373">
        <v>42.35</v>
      </c>
      <c r="M373">
        <v>42.35</v>
      </c>
      <c r="N373" t="s">
        <v>4</v>
      </c>
      <c r="O373">
        <v>1180</v>
      </c>
      <c r="P373" t="s">
        <v>4</v>
      </c>
      <c r="Q373">
        <v>895.25</v>
      </c>
      <c r="R373" t="s">
        <v>4</v>
      </c>
      <c r="S373" t="s">
        <v>4</v>
      </c>
      <c r="T373">
        <v>80</v>
      </c>
      <c r="U373" t="s">
        <v>4</v>
      </c>
    </row>
    <row r="374" spans="1:21" x14ac:dyDescent="0.2">
      <c r="A374" s="1">
        <v>35882</v>
      </c>
      <c r="B374">
        <v>572.32000000000005</v>
      </c>
      <c r="C374" t="s">
        <v>4</v>
      </c>
      <c r="D374" t="s">
        <v>4</v>
      </c>
      <c r="E374" t="s">
        <v>4</v>
      </c>
      <c r="F374">
        <v>56.52</v>
      </c>
      <c r="G374">
        <v>75.61</v>
      </c>
      <c r="H374" t="s">
        <v>4</v>
      </c>
      <c r="I374" t="s">
        <v>4</v>
      </c>
      <c r="J374" t="s">
        <v>4</v>
      </c>
      <c r="K374" t="s">
        <v>4</v>
      </c>
      <c r="L374">
        <v>41.25</v>
      </c>
      <c r="M374">
        <v>41.25</v>
      </c>
      <c r="N374" t="s">
        <v>4</v>
      </c>
      <c r="O374">
        <v>1000</v>
      </c>
      <c r="P374" t="s">
        <v>4</v>
      </c>
      <c r="Q374">
        <v>985.21</v>
      </c>
      <c r="R374" t="s">
        <v>4</v>
      </c>
      <c r="S374" t="s">
        <v>4</v>
      </c>
      <c r="T374">
        <v>93.33</v>
      </c>
      <c r="U374" t="s">
        <v>4</v>
      </c>
    </row>
    <row r="375" spans="1:21" x14ac:dyDescent="0.2">
      <c r="A375" s="1">
        <v>35913</v>
      </c>
      <c r="B375">
        <v>582.14</v>
      </c>
      <c r="C375" t="s">
        <v>4</v>
      </c>
      <c r="D375" t="s">
        <v>4</v>
      </c>
      <c r="E375" t="s">
        <v>4</v>
      </c>
      <c r="F375">
        <v>69.570000000000007</v>
      </c>
      <c r="G375">
        <v>82.93</v>
      </c>
      <c r="H375" t="s">
        <v>4</v>
      </c>
      <c r="I375" t="s">
        <v>4</v>
      </c>
      <c r="J375" t="s">
        <v>4</v>
      </c>
      <c r="K375" t="s">
        <v>4</v>
      </c>
      <c r="L375">
        <v>53.9</v>
      </c>
      <c r="M375">
        <v>53.9</v>
      </c>
      <c r="N375" t="s">
        <v>4</v>
      </c>
      <c r="O375">
        <v>996</v>
      </c>
      <c r="P375" t="s">
        <v>4</v>
      </c>
      <c r="Q375">
        <v>982.99</v>
      </c>
      <c r="R375" t="s">
        <v>4</v>
      </c>
      <c r="S375" t="s">
        <v>4</v>
      </c>
      <c r="T375">
        <v>151.11000000000001</v>
      </c>
      <c r="U375" t="s">
        <v>4</v>
      </c>
    </row>
    <row r="376" spans="1:21" x14ac:dyDescent="0.2">
      <c r="A376" s="1">
        <v>35943</v>
      </c>
      <c r="B376">
        <v>652.68000000000006</v>
      </c>
      <c r="C376" t="s">
        <v>4</v>
      </c>
      <c r="D376" t="s">
        <v>4</v>
      </c>
      <c r="E376" t="s">
        <v>4</v>
      </c>
      <c r="F376">
        <v>73.91</v>
      </c>
      <c r="G376">
        <v>82.93</v>
      </c>
      <c r="H376" t="s">
        <v>4</v>
      </c>
      <c r="I376">
        <v>96.740000000000009</v>
      </c>
      <c r="J376" t="s">
        <v>4</v>
      </c>
      <c r="K376" t="s">
        <v>4</v>
      </c>
      <c r="L376">
        <v>53.35</v>
      </c>
      <c r="M376">
        <v>53.35</v>
      </c>
      <c r="N376" t="s">
        <v>4</v>
      </c>
      <c r="O376">
        <v>912.5</v>
      </c>
      <c r="P376" t="s">
        <v>4</v>
      </c>
      <c r="Q376">
        <v>1036.25</v>
      </c>
      <c r="R376" t="s">
        <v>4</v>
      </c>
      <c r="S376" t="s">
        <v>4</v>
      </c>
      <c r="T376">
        <v>140</v>
      </c>
      <c r="U376" t="s">
        <v>4</v>
      </c>
    </row>
    <row r="377" spans="1:21" x14ac:dyDescent="0.2">
      <c r="A377" s="1">
        <v>35974</v>
      </c>
      <c r="B377">
        <v>737.95</v>
      </c>
      <c r="C377" t="s">
        <v>4</v>
      </c>
      <c r="D377" t="s">
        <v>4</v>
      </c>
      <c r="E377" t="s">
        <v>4</v>
      </c>
      <c r="F377">
        <v>65.22</v>
      </c>
      <c r="G377">
        <v>67.680000000000007</v>
      </c>
      <c r="H377" t="s">
        <v>4</v>
      </c>
      <c r="I377">
        <v>99.100000000000009</v>
      </c>
      <c r="J377" t="s">
        <v>4</v>
      </c>
      <c r="K377" t="s">
        <v>4</v>
      </c>
      <c r="L377">
        <v>40.700000000000003</v>
      </c>
      <c r="M377">
        <v>40.700000000000003</v>
      </c>
      <c r="N377" t="s">
        <v>4</v>
      </c>
      <c r="O377">
        <v>800</v>
      </c>
      <c r="P377" t="s">
        <v>4</v>
      </c>
      <c r="Q377">
        <v>951.93000000000006</v>
      </c>
      <c r="R377" t="s">
        <v>4</v>
      </c>
      <c r="S377" t="s">
        <v>4</v>
      </c>
      <c r="T377">
        <v>148.89000000000001</v>
      </c>
      <c r="U377" t="s">
        <v>4</v>
      </c>
    </row>
    <row r="378" spans="1:21" x14ac:dyDescent="0.2">
      <c r="A378" s="1">
        <v>36004</v>
      </c>
      <c r="B378">
        <v>672.32</v>
      </c>
      <c r="C378" t="s">
        <v>4</v>
      </c>
      <c r="D378" t="s">
        <v>4</v>
      </c>
      <c r="E378" t="s">
        <v>4</v>
      </c>
      <c r="F378">
        <v>58.7</v>
      </c>
      <c r="G378">
        <v>60.980000000000004</v>
      </c>
      <c r="H378" t="s">
        <v>4</v>
      </c>
      <c r="I378">
        <v>110.31</v>
      </c>
      <c r="J378" t="s">
        <v>4</v>
      </c>
      <c r="K378" t="s">
        <v>4</v>
      </c>
      <c r="L378">
        <v>44</v>
      </c>
      <c r="M378">
        <v>44</v>
      </c>
      <c r="N378" t="s">
        <v>4</v>
      </c>
      <c r="O378">
        <v>831.25</v>
      </c>
      <c r="P378" t="s">
        <v>4</v>
      </c>
      <c r="Q378">
        <v>943.05000000000007</v>
      </c>
      <c r="R378" t="s">
        <v>4</v>
      </c>
      <c r="S378" t="s">
        <v>4</v>
      </c>
      <c r="T378">
        <v>255.56</v>
      </c>
      <c r="U378" t="s">
        <v>4</v>
      </c>
    </row>
    <row r="379" spans="1:21" x14ac:dyDescent="0.2">
      <c r="A379" s="1">
        <v>36035</v>
      </c>
      <c r="B379">
        <v>427.23</v>
      </c>
      <c r="C379" t="s">
        <v>4</v>
      </c>
      <c r="D379" t="s">
        <v>4</v>
      </c>
      <c r="E379" t="s">
        <v>4</v>
      </c>
      <c r="F379">
        <v>82.61</v>
      </c>
      <c r="G379">
        <v>48.78</v>
      </c>
      <c r="H379" t="s">
        <v>4</v>
      </c>
      <c r="I379">
        <v>90.25</v>
      </c>
      <c r="J379" t="s">
        <v>4</v>
      </c>
      <c r="K379" t="s">
        <v>4</v>
      </c>
      <c r="L379">
        <v>38.5</v>
      </c>
      <c r="M379">
        <v>38.5</v>
      </c>
      <c r="N379" t="s">
        <v>4</v>
      </c>
      <c r="O379">
        <v>800</v>
      </c>
      <c r="P379" t="s">
        <v>4</v>
      </c>
      <c r="Q379">
        <v>738.91</v>
      </c>
      <c r="R379" t="s">
        <v>4</v>
      </c>
      <c r="S379" t="s">
        <v>4</v>
      </c>
      <c r="T379">
        <v>137.78</v>
      </c>
      <c r="U379" t="s">
        <v>4</v>
      </c>
    </row>
    <row r="380" spans="1:21" x14ac:dyDescent="0.2">
      <c r="A380" s="1">
        <v>36066</v>
      </c>
      <c r="B380">
        <v>511.61</v>
      </c>
      <c r="C380" t="s">
        <v>4</v>
      </c>
      <c r="D380" t="s">
        <v>4</v>
      </c>
      <c r="E380" t="s">
        <v>4</v>
      </c>
      <c r="F380">
        <v>75</v>
      </c>
      <c r="G380">
        <v>48.78</v>
      </c>
      <c r="H380" t="s">
        <v>4</v>
      </c>
      <c r="I380">
        <v>120.93</v>
      </c>
      <c r="J380" t="s">
        <v>4</v>
      </c>
      <c r="K380" t="s">
        <v>4</v>
      </c>
      <c r="L380">
        <v>33</v>
      </c>
      <c r="M380">
        <v>33</v>
      </c>
      <c r="N380" t="s">
        <v>4</v>
      </c>
      <c r="O380">
        <v>768.75</v>
      </c>
      <c r="P380" t="s">
        <v>4</v>
      </c>
      <c r="Q380">
        <v>752.22</v>
      </c>
      <c r="R380" t="s">
        <v>4</v>
      </c>
      <c r="S380" t="s">
        <v>4</v>
      </c>
      <c r="T380">
        <v>125.56</v>
      </c>
      <c r="U380" t="s">
        <v>4</v>
      </c>
    </row>
    <row r="381" spans="1:21" x14ac:dyDescent="0.2">
      <c r="A381" s="1">
        <v>36096</v>
      </c>
      <c r="B381">
        <v>454.02</v>
      </c>
      <c r="C381" t="s">
        <v>4</v>
      </c>
      <c r="D381" t="s">
        <v>4</v>
      </c>
      <c r="E381" t="s">
        <v>4</v>
      </c>
      <c r="F381">
        <v>53.26</v>
      </c>
      <c r="G381">
        <v>49.39</v>
      </c>
      <c r="H381" t="s">
        <v>4</v>
      </c>
      <c r="I381">
        <v>109.13</v>
      </c>
      <c r="J381" t="s">
        <v>4</v>
      </c>
      <c r="K381" t="s">
        <v>4</v>
      </c>
      <c r="L381">
        <v>27.5</v>
      </c>
      <c r="M381">
        <v>27.5</v>
      </c>
      <c r="N381" t="s">
        <v>4</v>
      </c>
      <c r="O381">
        <v>800</v>
      </c>
      <c r="P381" t="s">
        <v>4</v>
      </c>
      <c r="Q381">
        <v>817.17000000000007</v>
      </c>
      <c r="R381" t="s">
        <v>4</v>
      </c>
      <c r="S381" t="s">
        <v>4</v>
      </c>
      <c r="T381">
        <v>96.67</v>
      </c>
      <c r="U381" t="s">
        <v>4</v>
      </c>
    </row>
    <row r="382" spans="1:21" x14ac:dyDescent="0.2">
      <c r="A382" s="1">
        <v>36127</v>
      </c>
      <c r="B382">
        <v>352.23</v>
      </c>
      <c r="C382" t="s">
        <v>4</v>
      </c>
      <c r="D382" t="s">
        <v>4</v>
      </c>
      <c r="E382" t="s">
        <v>4</v>
      </c>
      <c r="F382">
        <v>53.26</v>
      </c>
      <c r="G382">
        <v>51.22</v>
      </c>
      <c r="H382" t="s">
        <v>4</v>
      </c>
      <c r="I382">
        <v>104.41</v>
      </c>
      <c r="J382" t="s">
        <v>4</v>
      </c>
      <c r="K382" t="s">
        <v>4</v>
      </c>
      <c r="L382">
        <v>26.400000000000002</v>
      </c>
      <c r="M382">
        <v>26.400000000000002</v>
      </c>
      <c r="N382" t="s">
        <v>4</v>
      </c>
      <c r="O382">
        <v>912</v>
      </c>
      <c r="P382" t="s">
        <v>4</v>
      </c>
      <c r="Q382">
        <v>938.06000000000006</v>
      </c>
      <c r="R382" t="s">
        <v>4</v>
      </c>
      <c r="S382" t="s">
        <v>4</v>
      </c>
      <c r="T382">
        <v>433.33</v>
      </c>
      <c r="U382" t="s">
        <v>4</v>
      </c>
    </row>
    <row r="383" spans="1:21" x14ac:dyDescent="0.2">
      <c r="A383" s="1">
        <v>36157</v>
      </c>
      <c r="B383">
        <v>273.20999999999998</v>
      </c>
      <c r="C383" t="s">
        <v>4</v>
      </c>
      <c r="D383" t="s">
        <v>4</v>
      </c>
      <c r="E383" t="s">
        <v>4</v>
      </c>
      <c r="F383">
        <v>47.83</v>
      </c>
      <c r="G383">
        <v>63.410000000000004</v>
      </c>
      <c r="H383" t="s">
        <v>4</v>
      </c>
      <c r="I383">
        <v>121.52</v>
      </c>
      <c r="J383" t="s">
        <v>4</v>
      </c>
      <c r="K383" t="s">
        <v>4</v>
      </c>
      <c r="L383">
        <v>24.75</v>
      </c>
      <c r="M383">
        <v>24.75</v>
      </c>
      <c r="N383" t="s">
        <v>4</v>
      </c>
      <c r="O383">
        <v>812.5</v>
      </c>
      <c r="P383" t="s">
        <v>4</v>
      </c>
      <c r="Q383">
        <v>964.93000000000006</v>
      </c>
      <c r="R383" t="s">
        <v>4</v>
      </c>
      <c r="S383" t="s">
        <v>4</v>
      </c>
      <c r="T383">
        <v>397.78000000000003</v>
      </c>
      <c r="U383" t="s">
        <v>4</v>
      </c>
    </row>
    <row r="384" spans="1:21" x14ac:dyDescent="0.2">
      <c r="A384" s="1">
        <v>36188</v>
      </c>
      <c r="B384">
        <v>514.29</v>
      </c>
      <c r="C384" t="s">
        <v>4</v>
      </c>
      <c r="D384" t="s">
        <v>4</v>
      </c>
      <c r="E384" t="s">
        <v>4</v>
      </c>
      <c r="F384">
        <v>48.370000000000005</v>
      </c>
      <c r="G384">
        <v>82.93</v>
      </c>
      <c r="H384" t="s">
        <v>4</v>
      </c>
      <c r="I384">
        <v>169.01</v>
      </c>
      <c r="J384" t="s">
        <v>4</v>
      </c>
      <c r="K384" t="s">
        <v>4</v>
      </c>
      <c r="L384">
        <v>22</v>
      </c>
      <c r="M384">
        <v>22</v>
      </c>
      <c r="N384" t="s">
        <v>4</v>
      </c>
      <c r="O384">
        <v>780</v>
      </c>
      <c r="P384" t="s">
        <v>4</v>
      </c>
      <c r="Q384">
        <v>1041.05</v>
      </c>
      <c r="R384" t="s">
        <v>4</v>
      </c>
      <c r="S384" t="s">
        <v>4</v>
      </c>
      <c r="T384">
        <v>580</v>
      </c>
      <c r="U384" t="s">
        <v>4</v>
      </c>
    </row>
    <row r="385" spans="1:21" x14ac:dyDescent="0.2">
      <c r="A385" s="1">
        <v>36219</v>
      </c>
      <c r="B385">
        <v>610.71</v>
      </c>
      <c r="C385" t="s">
        <v>4</v>
      </c>
      <c r="D385" t="s">
        <v>4</v>
      </c>
      <c r="E385" t="s">
        <v>4</v>
      </c>
      <c r="F385">
        <v>46.2</v>
      </c>
      <c r="G385">
        <v>71.650000000000006</v>
      </c>
      <c r="H385" t="s">
        <v>4</v>
      </c>
      <c r="I385">
        <v>146.89000000000001</v>
      </c>
      <c r="J385" t="s">
        <v>4</v>
      </c>
      <c r="K385" t="s">
        <v>4</v>
      </c>
      <c r="L385">
        <v>24.75</v>
      </c>
      <c r="M385">
        <v>24.75</v>
      </c>
      <c r="N385" t="s">
        <v>4</v>
      </c>
      <c r="O385">
        <v>788</v>
      </c>
      <c r="P385" t="s">
        <v>4</v>
      </c>
      <c r="Q385">
        <v>1063.44</v>
      </c>
      <c r="R385" t="s">
        <v>4</v>
      </c>
      <c r="S385" t="s">
        <v>4</v>
      </c>
      <c r="T385">
        <v>568.89</v>
      </c>
      <c r="U385" t="s">
        <v>4</v>
      </c>
    </row>
    <row r="386" spans="1:21" x14ac:dyDescent="0.2">
      <c r="A386" s="1">
        <v>36247</v>
      </c>
      <c r="B386">
        <v>666.96</v>
      </c>
      <c r="C386" t="s">
        <v>4</v>
      </c>
      <c r="D386" t="s">
        <v>4</v>
      </c>
      <c r="E386" t="s">
        <v>4</v>
      </c>
      <c r="F386">
        <v>26.09</v>
      </c>
      <c r="G386">
        <v>67.070000000000007</v>
      </c>
      <c r="H386" t="s">
        <v>4</v>
      </c>
      <c r="I386">
        <v>121.52</v>
      </c>
      <c r="J386" t="s">
        <v>4</v>
      </c>
      <c r="K386" t="s">
        <v>4</v>
      </c>
      <c r="L386">
        <v>19.25</v>
      </c>
      <c r="M386">
        <v>19.25</v>
      </c>
      <c r="N386" t="s">
        <v>4</v>
      </c>
      <c r="O386">
        <v>800</v>
      </c>
      <c r="P386" t="s">
        <v>4</v>
      </c>
      <c r="Q386">
        <v>1242.54</v>
      </c>
      <c r="R386" t="s">
        <v>4</v>
      </c>
      <c r="S386" t="s">
        <v>4</v>
      </c>
      <c r="T386">
        <v>440</v>
      </c>
      <c r="U386" t="s">
        <v>4</v>
      </c>
    </row>
    <row r="387" spans="1:21" x14ac:dyDescent="0.2">
      <c r="A387" s="1">
        <v>36278</v>
      </c>
      <c r="B387">
        <v>792.86</v>
      </c>
      <c r="C387" t="s">
        <v>4</v>
      </c>
      <c r="D387" t="s">
        <v>4</v>
      </c>
      <c r="E387" t="s">
        <v>4</v>
      </c>
      <c r="F387">
        <v>51.09</v>
      </c>
      <c r="G387">
        <v>69.510000000000005</v>
      </c>
      <c r="H387" t="s">
        <v>4</v>
      </c>
      <c r="I387">
        <v>137.45000000000002</v>
      </c>
      <c r="J387" t="s">
        <v>4</v>
      </c>
      <c r="K387" t="s">
        <v>4</v>
      </c>
      <c r="L387">
        <v>17.05</v>
      </c>
      <c r="M387">
        <v>17.05</v>
      </c>
      <c r="N387" t="s">
        <v>4</v>
      </c>
      <c r="O387">
        <v>900</v>
      </c>
      <c r="P387" t="s">
        <v>4</v>
      </c>
      <c r="Q387">
        <v>1291.8</v>
      </c>
      <c r="R387" t="s">
        <v>4</v>
      </c>
      <c r="S387" t="s">
        <v>4</v>
      </c>
      <c r="T387">
        <v>537.78</v>
      </c>
      <c r="U387" t="s">
        <v>4</v>
      </c>
    </row>
    <row r="388" spans="1:21" x14ac:dyDescent="0.2">
      <c r="A388" s="1">
        <v>36308</v>
      </c>
      <c r="B388">
        <v>803.57</v>
      </c>
      <c r="C388" t="s">
        <v>4</v>
      </c>
      <c r="D388" t="s">
        <v>4</v>
      </c>
      <c r="E388" t="s">
        <v>4</v>
      </c>
      <c r="F388">
        <v>42.39</v>
      </c>
      <c r="G388">
        <v>83.54</v>
      </c>
      <c r="H388" t="s">
        <v>4</v>
      </c>
      <c r="I388">
        <v>128.6</v>
      </c>
      <c r="J388" t="s">
        <v>4</v>
      </c>
      <c r="K388" t="s">
        <v>4</v>
      </c>
      <c r="L388">
        <v>16.5</v>
      </c>
      <c r="M388">
        <v>16.5</v>
      </c>
      <c r="N388" t="s">
        <v>4</v>
      </c>
      <c r="O388">
        <v>1000</v>
      </c>
      <c r="P388" t="s">
        <v>4</v>
      </c>
      <c r="Q388">
        <v>1253.99</v>
      </c>
      <c r="R388" t="s">
        <v>4</v>
      </c>
      <c r="S388" t="s">
        <v>4</v>
      </c>
      <c r="T388">
        <v>426.67</v>
      </c>
      <c r="U388" t="s">
        <v>4</v>
      </c>
    </row>
    <row r="389" spans="1:21" x14ac:dyDescent="0.2">
      <c r="A389" s="1">
        <v>36339</v>
      </c>
      <c r="B389">
        <v>741.29</v>
      </c>
      <c r="C389" t="s">
        <v>4</v>
      </c>
      <c r="D389" t="s">
        <v>4</v>
      </c>
      <c r="E389" t="s">
        <v>4</v>
      </c>
      <c r="F389">
        <v>40.22</v>
      </c>
      <c r="G389">
        <v>79.88</v>
      </c>
      <c r="H389" t="s">
        <v>4</v>
      </c>
      <c r="I389">
        <v>109.13</v>
      </c>
      <c r="J389" t="s">
        <v>4</v>
      </c>
      <c r="K389" t="s">
        <v>4</v>
      </c>
      <c r="L389">
        <v>14.85</v>
      </c>
      <c r="M389">
        <v>14.85</v>
      </c>
      <c r="N389" t="s">
        <v>4</v>
      </c>
      <c r="O389">
        <v>960</v>
      </c>
      <c r="P389" t="s">
        <v>4</v>
      </c>
      <c r="Q389">
        <v>1348.88</v>
      </c>
      <c r="R389" t="s">
        <v>4</v>
      </c>
      <c r="S389" t="s">
        <v>4</v>
      </c>
      <c r="T389">
        <v>321.11</v>
      </c>
      <c r="U389" t="s">
        <v>4</v>
      </c>
    </row>
    <row r="390" spans="1:21" x14ac:dyDescent="0.2">
      <c r="A390" s="1">
        <v>36369</v>
      </c>
      <c r="B390">
        <v>839.73</v>
      </c>
      <c r="C390" t="s">
        <v>4</v>
      </c>
      <c r="D390" t="s">
        <v>4</v>
      </c>
      <c r="E390" t="s">
        <v>4</v>
      </c>
      <c r="F390">
        <v>33.700000000000003</v>
      </c>
      <c r="G390">
        <v>87.8</v>
      </c>
      <c r="H390" t="s">
        <v>4</v>
      </c>
      <c r="I390">
        <v>159.86000000000001</v>
      </c>
      <c r="J390" t="s">
        <v>4</v>
      </c>
      <c r="K390" t="s">
        <v>4</v>
      </c>
      <c r="L390">
        <v>18.7</v>
      </c>
      <c r="M390">
        <v>18.7</v>
      </c>
      <c r="N390" t="s">
        <v>4</v>
      </c>
      <c r="O390">
        <v>940</v>
      </c>
      <c r="P390" t="s">
        <v>4</v>
      </c>
      <c r="Q390">
        <v>1398.59</v>
      </c>
      <c r="R390" t="s">
        <v>4</v>
      </c>
      <c r="S390" t="s">
        <v>4</v>
      </c>
      <c r="T390">
        <v>307.78000000000003</v>
      </c>
      <c r="U390" t="s">
        <v>4</v>
      </c>
    </row>
    <row r="391" spans="1:21" x14ac:dyDescent="0.2">
      <c r="A391" s="1">
        <v>36400</v>
      </c>
      <c r="B391">
        <v>805.58</v>
      </c>
      <c r="C391" t="s">
        <v>4</v>
      </c>
      <c r="D391" t="s">
        <v>4</v>
      </c>
      <c r="E391" t="s">
        <v>4</v>
      </c>
      <c r="F391">
        <v>32.07</v>
      </c>
      <c r="G391">
        <v>87.8</v>
      </c>
      <c r="H391" t="s">
        <v>4</v>
      </c>
      <c r="I391">
        <v>141.87</v>
      </c>
      <c r="J391" t="s">
        <v>4</v>
      </c>
      <c r="K391" t="s">
        <v>4</v>
      </c>
      <c r="L391">
        <v>17.05</v>
      </c>
      <c r="M391">
        <v>17.05</v>
      </c>
      <c r="N391" t="s">
        <v>4</v>
      </c>
      <c r="O391">
        <v>1080</v>
      </c>
      <c r="P391" t="s">
        <v>4</v>
      </c>
      <c r="Q391">
        <v>1394.07</v>
      </c>
      <c r="R391" t="s">
        <v>4</v>
      </c>
      <c r="S391" t="s">
        <v>4</v>
      </c>
      <c r="T391">
        <v>306.67</v>
      </c>
      <c r="U391" t="s">
        <v>4</v>
      </c>
    </row>
    <row r="392" spans="1:21" x14ac:dyDescent="0.2">
      <c r="A392" s="1">
        <v>36431</v>
      </c>
      <c r="B392">
        <v>845.76</v>
      </c>
      <c r="C392" t="s">
        <v>4</v>
      </c>
      <c r="D392" t="s">
        <v>4</v>
      </c>
      <c r="E392" t="s">
        <v>4</v>
      </c>
      <c r="F392">
        <v>45.65</v>
      </c>
      <c r="G392">
        <v>92.68</v>
      </c>
      <c r="H392" t="s">
        <v>4</v>
      </c>
      <c r="I392">
        <v>122.7</v>
      </c>
      <c r="J392" t="s">
        <v>4</v>
      </c>
      <c r="K392" t="s">
        <v>4</v>
      </c>
      <c r="L392">
        <v>15.52</v>
      </c>
      <c r="M392">
        <v>15.52</v>
      </c>
      <c r="N392" t="s">
        <v>4</v>
      </c>
      <c r="O392">
        <v>1100</v>
      </c>
      <c r="P392" t="s">
        <v>4</v>
      </c>
      <c r="Q392">
        <v>1172.6500000000001</v>
      </c>
      <c r="R392" t="s">
        <v>4</v>
      </c>
      <c r="S392" t="s">
        <v>4</v>
      </c>
      <c r="T392">
        <v>355.56</v>
      </c>
      <c r="U392" t="s">
        <v>4</v>
      </c>
    </row>
    <row r="393" spans="1:21" x14ac:dyDescent="0.2">
      <c r="A393" s="1">
        <v>36461</v>
      </c>
      <c r="B393">
        <v>912.05000000000007</v>
      </c>
      <c r="C393" t="s">
        <v>4</v>
      </c>
      <c r="D393" t="s">
        <v>4</v>
      </c>
      <c r="E393" t="s">
        <v>4</v>
      </c>
      <c r="F393">
        <v>33.700000000000003</v>
      </c>
      <c r="G393">
        <v>90.24</v>
      </c>
      <c r="H393" t="s">
        <v>4</v>
      </c>
      <c r="I393">
        <v>129.78</v>
      </c>
      <c r="J393" t="s">
        <v>4</v>
      </c>
      <c r="K393" t="s">
        <v>4</v>
      </c>
      <c r="L393">
        <v>16.29</v>
      </c>
      <c r="M393">
        <v>16.29</v>
      </c>
      <c r="N393" t="s">
        <v>4</v>
      </c>
      <c r="O393">
        <v>1012</v>
      </c>
      <c r="P393" t="s">
        <v>4</v>
      </c>
      <c r="Q393">
        <v>1206.22</v>
      </c>
      <c r="R393" t="s">
        <v>4</v>
      </c>
      <c r="S393" t="s">
        <v>4</v>
      </c>
      <c r="T393">
        <v>232.22</v>
      </c>
      <c r="U393" t="s">
        <v>4</v>
      </c>
    </row>
    <row r="394" spans="1:21" x14ac:dyDescent="0.2">
      <c r="A394" s="1">
        <v>36492</v>
      </c>
      <c r="B394">
        <v>942.19</v>
      </c>
      <c r="C394" t="s">
        <v>4</v>
      </c>
      <c r="D394" t="s">
        <v>4</v>
      </c>
      <c r="E394" t="s">
        <v>4</v>
      </c>
      <c r="F394">
        <v>41.300000000000004</v>
      </c>
      <c r="G394">
        <v>79.27</v>
      </c>
      <c r="H394" t="s">
        <v>4</v>
      </c>
      <c r="I394">
        <v>145.71</v>
      </c>
      <c r="J394" t="s">
        <v>4</v>
      </c>
      <c r="K394" t="s">
        <v>4</v>
      </c>
      <c r="L394">
        <v>17.07</v>
      </c>
      <c r="M394">
        <v>17.07</v>
      </c>
      <c r="N394" t="s">
        <v>4</v>
      </c>
      <c r="O394">
        <v>840</v>
      </c>
      <c r="P394" t="s">
        <v>4</v>
      </c>
      <c r="Q394">
        <v>1256.19</v>
      </c>
      <c r="R394" t="s">
        <v>4</v>
      </c>
      <c r="S394" t="s">
        <v>4</v>
      </c>
      <c r="T394">
        <v>293.33</v>
      </c>
      <c r="U394" t="s">
        <v>4</v>
      </c>
    </row>
    <row r="395" spans="1:21" x14ac:dyDescent="0.2">
      <c r="A395" s="1">
        <v>36522</v>
      </c>
      <c r="B395">
        <v>1145.0899999999999</v>
      </c>
      <c r="C395" t="s">
        <v>4</v>
      </c>
      <c r="D395" t="s">
        <v>4</v>
      </c>
      <c r="E395" t="s">
        <v>4</v>
      </c>
      <c r="F395">
        <v>43.480000000000004</v>
      </c>
      <c r="G395">
        <v>79.88</v>
      </c>
      <c r="H395" t="s">
        <v>4</v>
      </c>
      <c r="I395">
        <v>129.19</v>
      </c>
      <c r="J395" t="s">
        <v>4</v>
      </c>
      <c r="K395" t="s">
        <v>4</v>
      </c>
      <c r="L395">
        <v>13.19</v>
      </c>
      <c r="M395">
        <v>13.19</v>
      </c>
      <c r="N395" t="s">
        <v>4</v>
      </c>
      <c r="O395">
        <v>660</v>
      </c>
      <c r="P395" t="s">
        <v>4</v>
      </c>
      <c r="Q395">
        <v>1528.79</v>
      </c>
      <c r="R395" t="s">
        <v>4</v>
      </c>
      <c r="S395" t="s">
        <v>4</v>
      </c>
      <c r="T395">
        <v>206.67000000000002</v>
      </c>
      <c r="U395" t="s">
        <v>4</v>
      </c>
    </row>
    <row r="396" spans="1:21" x14ac:dyDescent="0.2">
      <c r="A396" s="1">
        <v>36553</v>
      </c>
      <c r="B396">
        <v>841.74</v>
      </c>
      <c r="C396" t="s">
        <v>4</v>
      </c>
      <c r="D396" t="s">
        <v>4</v>
      </c>
      <c r="E396" t="s">
        <v>4</v>
      </c>
      <c r="F396">
        <v>44.57</v>
      </c>
      <c r="G396">
        <v>97.56</v>
      </c>
      <c r="H396" t="s">
        <v>4</v>
      </c>
      <c r="I396">
        <v>133.02000000000001</v>
      </c>
      <c r="J396" t="s">
        <v>4</v>
      </c>
      <c r="K396" t="s">
        <v>4</v>
      </c>
      <c r="L396">
        <v>24.05</v>
      </c>
      <c r="M396">
        <v>24.05</v>
      </c>
      <c r="N396" t="s">
        <v>4</v>
      </c>
      <c r="O396">
        <v>600</v>
      </c>
      <c r="P396" t="s">
        <v>4</v>
      </c>
      <c r="Q396">
        <v>1451.55</v>
      </c>
      <c r="R396" t="s">
        <v>4</v>
      </c>
      <c r="S396" t="s">
        <v>4</v>
      </c>
      <c r="T396">
        <v>211.11</v>
      </c>
      <c r="U396" t="s">
        <v>4</v>
      </c>
    </row>
    <row r="397" spans="1:21" x14ac:dyDescent="0.2">
      <c r="A397" s="1">
        <v>36584</v>
      </c>
      <c r="B397">
        <v>776.45</v>
      </c>
      <c r="C397" t="s">
        <v>4</v>
      </c>
      <c r="D397" t="s">
        <v>4</v>
      </c>
      <c r="E397" t="s">
        <v>4</v>
      </c>
      <c r="F397">
        <v>58.7</v>
      </c>
      <c r="G397">
        <v>139.02000000000001</v>
      </c>
      <c r="H397" t="s">
        <v>4</v>
      </c>
      <c r="I397">
        <v>102.64</v>
      </c>
      <c r="J397" t="s">
        <v>4</v>
      </c>
      <c r="K397" t="s">
        <v>4</v>
      </c>
      <c r="L397">
        <v>27.93</v>
      </c>
      <c r="M397">
        <v>27.93</v>
      </c>
      <c r="N397" t="s">
        <v>4</v>
      </c>
      <c r="O397">
        <v>640</v>
      </c>
      <c r="P397" t="s">
        <v>4</v>
      </c>
      <c r="Q397">
        <v>1374.32</v>
      </c>
      <c r="R397" t="s">
        <v>4</v>
      </c>
      <c r="S397" t="s">
        <v>4</v>
      </c>
      <c r="T397">
        <v>173.33</v>
      </c>
      <c r="U397" t="s">
        <v>4</v>
      </c>
    </row>
    <row r="398" spans="1:21" x14ac:dyDescent="0.2">
      <c r="A398" s="1">
        <v>36613</v>
      </c>
      <c r="B398">
        <v>1056.7</v>
      </c>
      <c r="C398" t="s">
        <v>4</v>
      </c>
      <c r="D398" t="s">
        <v>4</v>
      </c>
      <c r="E398" t="s">
        <v>4</v>
      </c>
      <c r="F398">
        <v>76.09</v>
      </c>
      <c r="G398">
        <v>151.22</v>
      </c>
      <c r="H398" t="s">
        <v>4</v>
      </c>
      <c r="I398">
        <v>96.740000000000009</v>
      </c>
      <c r="J398" t="s">
        <v>4</v>
      </c>
      <c r="K398" t="s">
        <v>4</v>
      </c>
      <c r="L398">
        <v>32.020000000000003</v>
      </c>
      <c r="M398">
        <v>32.020000000000003</v>
      </c>
      <c r="N398" t="s">
        <v>4</v>
      </c>
      <c r="O398">
        <v>800</v>
      </c>
      <c r="P398" t="s">
        <v>4</v>
      </c>
      <c r="Q398">
        <v>1528.79</v>
      </c>
      <c r="R398" t="s">
        <v>4</v>
      </c>
      <c r="S398" t="s">
        <v>4</v>
      </c>
      <c r="T398">
        <v>146.67000000000002</v>
      </c>
      <c r="U398" t="s">
        <v>4</v>
      </c>
    </row>
    <row r="399" spans="1:21" x14ac:dyDescent="0.2">
      <c r="A399" s="1">
        <v>36644</v>
      </c>
      <c r="B399">
        <v>1094.8700000000001</v>
      </c>
      <c r="C399" t="s">
        <v>4</v>
      </c>
      <c r="D399" t="s">
        <v>4</v>
      </c>
      <c r="E399" t="s">
        <v>4</v>
      </c>
      <c r="F399">
        <v>71.739999999999995</v>
      </c>
      <c r="G399">
        <v>197.56</v>
      </c>
      <c r="H399" t="s">
        <v>4</v>
      </c>
      <c r="I399">
        <v>127.42</v>
      </c>
      <c r="J399" t="s">
        <v>4</v>
      </c>
      <c r="K399" t="s">
        <v>4</v>
      </c>
      <c r="L399">
        <v>18.059999999999999</v>
      </c>
      <c r="M399">
        <v>18.059999999999999</v>
      </c>
      <c r="N399" t="s">
        <v>4</v>
      </c>
      <c r="O399">
        <v>680</v>
      </c>
      <c r="P399" t="s">
        <v>4</v>
      </c>
      <c r="Q399">
        <v>1483.3500000000001</v>
      </c>
      <c r="R399" t="s">
        <v>4</v>
      </c>
      <c r="S399" t="s">
        <v>4</v>
      </c>
      <c r="T399">
        <v>95.56</v>
      </c>
      <c r="U399" t="s">
        <v>4</v>
      </c>
    </row>
    <row r="400" spans="1:21" x14ac:dyDescent="0.2">
      <c r="A400" s="1">
        <v>36674</v>
      </c>
      <c r="B400">
        <v>500.22</v>
      </c>
      <c r="C400" t="s">
        <v>4</v>
      </c>
      <c r="D400" t="s">
        <v>4</v>
      </c>
      <c r="E400" t="s">
        <v>4</v>
      </c>
      <c r="F400">
        <v>60.870000000000005</v>
      </c>
      <c r="G400">
        <v>163.9</v>
      </c>
      <c r="H400" t="s">
        <v>4</v>
      </c>
      <c r="I400">
        <v>122.7</v>
      </c>
      <c r="J400" t="s">
        <v>4</v>
      </c>
      <c r="K400" t="s">
        <v>4</v>
      </c>
      <c r="L400">
        <v>13.96</v>
      </c>
      <c r="M400">
        <v>13.96</v>
      </c>
      <c r="N400" t="s">
        <v>4</v>
      </c>
      <c r="O400">
        <v>720</v>
      </c>
      <c r="P400" t="s">
        <v>4</v>
      </c>
      <c r="Q400">
        <v>1194.6100000000001</v>
      </c>
      <c r="R400" t="s">
        <v>4</v>
      </c>
      <c r="S400" t="s">
        <v>4</v>
      </c>
      <c r="T400">
        <v>66.67</v>
      </c>
      <c r="U400" t="s">
        <v>4</v>
      </c>
    </row>
    <row r="401" spans="1:21" x14ac:dyDescent="0.2">
      <c r="A401" s="1">
        <v>36705</v>
      </c>
      <c r="B401">
        <v>568.53</v>
      </c>
      <c r="C401" t="s">
        <v>4</v>
      </c>
      <c r="D401" t="s">
        <v>4</v>
      </c>
      <c r="E401" t="s">
        <v>4</v>
      </c>
      <c r="F401">
        <v>52.17</v>
      </c>
      <c r="G401">
        <v>158.05000000000001</v>
      </c>
      <c r="H401" t="s">
        <v>4</v>
      </c>
      <c r="I401">
        <v>148.66</v>
      </c>
      <c r="J401" t="s">
        <v>4</v>
      </c>
      <c r="K401" t="s">
        <v>4</v>
      </c>
      <c r="L401">
        <v>7.55</v>
      </c>
      <c r="M401">
        <v>7.55</v>
      </c>
      <c r="N401" t="s">
        <v>4</v>
      </c>
      <c r="O401">
        <v>740</v>
      </c>
      <c r="P401" t="s">
        <v>4</v>
      </c>
      <c r="Q401">
        <v>1442.25</v>
      </c>
      <c r="R401" t="s">
        <v>4</v>
      </c>
      <c r="S401" t="s">
        <v>4</v>
      </c>
      <c r="T401">
        <v>55.56</v>
      </c>
      <c r="U401" t="s">
        <v>4</v>
      </c>
    </row>
    <row r="402" spans="1:21" x14ac:dyDescent="0.2">
      <c r="A402" s="1">
        <v>36735</v>
      </c>
      <c r="B402">
        <v>474.11</v>
      </c>
      <c r="C402" t="s">
        <v>4</v>
      </c>
      <c r="D402" t="s">
        <v>4</v>
      </c>
      <c r="E402" t="s">
        <v>4</v>
      </c>
      <c r="F402">
        <v>51.09</v>
      </c>
      <c r="G402">
        <v>134.63</v>
      </c>
      <c r="H402" t="s">
        <v>4</v>
      </c>
      <c r="I402">
        <v>172.55</v>
      </c>
      <c r="J402" t="s">
        <v>4</v>
      </c>
      <c r="K402" t="s">
        <v>4</v>
      </c>
      <c r="L402">
        <v>9.85</v>
      </c>
      <c r="M402">
        <v>9.85</v>
      </c>
      <c r="N402" t="s">
        <v>4</v>
      </c>
      <c r="O402">
        <v>644</v>
      </c>
      <c r="P402" t="s">
        <v>4</v>
      </c>
      <c r="Q402">
        <v>1559.19</v>
      </c>
      <c r="R402">
        <v>83.33</v>
      </c>
      <c r="S402" t="s">
        <v>4</v>
      </c>
      <c r="T402">
        <v>64.44</v>
      </c>
      <c r="U402" t="s">
        <v>4</v>
      </c>
    </row>
    <row r="403" spans="1:21" x14ac:dyDescent="0.2">
      <c r="A403" s="1">
        <v>36766</v>
      </c>
      <c r="B403">
        <v>510.27000000000004</v>
      </c>
      <c r="C403" t="s">
        <v>4</v>
      </c>
      <c r="D403" t="s">
        <v>4</v>
      </c>
      <c r="E403" t="s">
        <v>4</v>
      </c>
      <c r="F403">
        <v>60.870000000000005</v>
      </c>
      <c r="G403">
        <v>122.2</v>
      </c>
      <c r="H403" t="s">
        <v>4</v>
      </c>
      <c r="I403">
        <v>228.29</v>
      </c>
      <c r="J403">
        <v>122.66</v>
      </c>
      <c r="K403" t="s">
        <v>4</v>
      </c>
      <c r="L403">
        <v>7.3100000000000005</v>
      </c>
      <c r="M403">
        <v>7.3100000000000005</v>
      </c>
      <c r="N403" t="s">
        <v>4</v>
      </c>
      <c r="O403">
        <v>680</v>
      </c>
      <c r="P403" t="s">
        <v>4</v>
      </c>
      <c r="Q403">
        <v>1705.93</v>
      </c>
      <c r="R403">
        <v>80.210000000000008</v>
      </c>
      <c r="S403" t="s">
        <v>4</v>
      </c>
      <c r="T403">
        <v>84.44</v>
      </c>
      <c r="U403" t="s">
        <v>4</v>
      </c>
    </row>
    <row r="404" spans="1:21" x14ac:dyDescent="0.2">
      <c r="A404" s="1">
        <v>36797</v>
      </c>
      <c r="B404">
        <v>590.62</v>
      </c>
      <c r="C404" t="s">
        <v>4</v>
      </c>
      <c r="D404" t="s">
        <v>4</v>
      </c>
      <c r="E404" t="s">
        <v>4</v>
      </c>
      <c r="F404">
        <v>58.7</v>
      </c>
      <c r="G404">
        <v>136.83000000000001</v>
      </c>
      <c r="H404" t="s">
        <v>4</v>
      </c>
      <c r="I404">
        <v>263.98</v>
      </c>
      <c r="J404">
        <v>93.75</v>
      </c>
      <c r="K404" t="s">
        <v>4</v>
      </c>
      <c r="L404">
        <v>5.91</v>
      </c>
      <c r="M404">
        <v>5.91</v>
      </c>
      <c r="N404" t="s">
        <v>4</v>
      </c>
      <c r="O404">
        <v>752</v>
      </c>
      <c r="P404" t="s">
        <v>4</v>
      </c>
      <c r="Q404">
        <v>1414.73</v>
      </c>
      <c r="R404">
        <v>88.54</v>
      </c>
      <c r="S404" t="s">
        <v>4</v>
      </c>
      <c r="T404">
        <v>62.22</v>
      </c>
      <c r="U404" t="s">
        <v>4</v>
      </c>
    </row>
    <row r="405" spans="1:21" x14ac:dyDescent="0.2">
      <c r="A405" s="1">
        <v>36827</v>
      </c>
      <c r="B405">
        <v>576.56000000000006</v>
      </c>
      <c r="C405" t="s">
        <v>4</v>
      </c>
      <c r="D405" t="s">
        <v>4</v>
      </c>
      <c r="E405" t="s">
        <v>4</v>
      </c>
      <c r="F405">
        <v>42.39</v>
      </c>
      <c r="G405">
        <v>122.93</v>
      </c>
      <c r="H405" t="s">
        <v>4</v>
      </c>
      <c r="I405">
        <v>417.06</v>
      </c>
      <c r="J405">
        <v>70.7</v>
      </c>
      <c r="K405" t="s">
        <v>4</v>
      </c>
      <c r="L405">
        <v>6.24</v>
      </c>
      <c r="M405">
        <v>6.24</v>
      </c>
      <c r="N405" t="s">
        <v>4</v>
      </c>
      <c r="O405">
        <v>680</v>
      </c>
      <c r="P405" t="s">
        <v>4</v>
      </c>
      <c r="Q405">
        <v>1452.69</v>
      </c>
      <c r="R405">
        <v>56.77</v>
      </c>
      <c r="S405" t="s">
        <v>4</v>
      </c>
      <c r="T405">
        <v>57.78</v>
      </c>
      <c r="U405" t="s">
        <v>4</v>
      </c>
    </row>
    <row r="406" spans="1:21" x14ac:dyDescent="0.2">
      <c r="A406" s="1">
        <v>36858</v>
      </c>
      <c r="B406">
        <v>634.82000000000005</v>
      </c>
      <c r="C406" t="s">
        <v>4</v>
      </c>
      <c r="D406" t="s">
        <v>4</v>
      </c>
      <c r="E406" t="s">
        <v>4</v>
      </c>
      <c r="F406">
        <v>34.78</v>
      </c>
      <c r="G406">
        <v>109.76</v>
      </c>
      <c r="H406" t="s">
        <v>4</v>
      </c>
      <c r="I406">
        <v>626.77</v>
      </c>
      <c r="J406">
        <v>67.19</v>
      </c>
      <c r="K406" t="s">
        <v>4</v>
      </c>
      <c r="L406">
        <v>5.91</v>
      </c>
      <c r="M406">
        <v>5.91</v>
      </c>
      <c r="N406" t="s">
        <v>4</v>
      </c>
      <c r="O406">
        <v>580</v>
      </c>
      <c r="P406" t="s">
        <v>4</v>
      </c>
      <c r="Q406">
        <v>1664.83</v>
      </c>
      <c r="R406">
        <v>29.69</v>
      </c>
      <c r="S406" t="s">
        <v>4</v>
      </c>
      <c r="T406">
        <v>47.78</v>
      </c>
      <c r="U406" t="s">
        <v>4</v>
      </c>
    </row>
    <row r="407" spans="1:21" x14ac:dyDescent="0.2">
      <c r="A407" s="1">
        <v>36888</v>
      </c>
      <c r="B407">
        <v>821.65</v>
      </c>
      <c r="C407" t="s">
        <v>4</v>
      </c>
      <c r="D407" t="s">
        <v>4</v>
      </c>
      <c r="E407" t="s">
        <v>4</v>
      </c>
      <c r="F407">
        <v>23.91</v>
      </c>
      <c r="G407">
        <v>93.66</v>
      </c>
      <c r="H407" t="s">
        <v>4</v>
      </c>
      <c r="I407">
        <v>533.86</v>
      </c>
      <c r="J407">
        <v>81.25</v>
      </c>
      <c r="K407" t="s">
        <v>4</v>
      </c>
      <c r="L407">
        <v>4.93</v>
      </c>
      <c r="M407">
        <v>4.93</v>
      </c>
      <c r="N407" t="s">
        <v>4</v>
      </c>
      <c r="O407">
        <v>576</v>
      </c>
      <c r="P407" t="s">
        <v>4</v>
      </c>
      <c r="Q407">
        <v>1563.3700000000001</v>
      </c>
      <c r="R407">
        <v>35.160000000000004</v>
      </c>
      <c r="S407" t="s">
        <v>4</v>
      </c>
      <c r="T407">
        <v>40</v>
      </c>
      <c r="U407" t="s">
        <v>4</v>
      </c>
    </row>
    <row r="408" spans="1:21" x14ac:dyDescent="0.2">
      <c r="A408" s="1">
        <v>36919</v>
      </c>
      <c r="B408">
        <v>988.39</v>
      </c>
      <c r="C408" t="s">
        <v>4</v>
      </c>
      <c r="D408" t="s">
        <v>4</v>
      </c>
      <c r="E408" t="s">
        <v>4</v>
      </c>
      <c r="F408">
        <v>30.43</v>
      </c>
      <c r="G408">
        <v>92.2</v>
      </c>
      <c r="H408" t="s">
        <v>4</v>
      </c>
      <c r="I408">
        <v>466.54</v>
      </c>
      <c r="J408">
        <v>108.59</v>
      </c>
      <c r="K408" t="s">
        <v>4</v>
      </c>
      <c r="L408">
        <v>5.01</v>
      </c>
      <c r="M408">
        <v>5.01</v>
      </c>
      <c r="N408" t="s">
        <v>4</v>
      </c>
      <c r="O408">
        <v>600</v>
      </c>
      <c r="P408" t="s">
        <v>4</v>
      </c>
      <c r="Q408">
        <v>1399.65</v>
      </c>
      <c r="R408">
        <v>29.69</v>
      </c>
      <c r="S408" t="s">
        <v>4</v>
      </c>
      <c r="T408">
        <v>55.56</v>
      </c>
      <c r="U408" t="s">
        <v>4</v>
      </c>
    </row>
    <row r="409" spans="1:21" x14ac:dyDescent="0.2">
      <c r="A409" s="1">
        <v>36950</v>
      </c>
      <c r="B409">
        <v>1062.72</v>
      </c>
      <c r="C409" t="s">
        <v>4</v>
      </c>
      <c r="D409" t="s">
        <v>4</v>
      </c>
      <c r="E409" t="s">
        <v>4</v>
      </c>
      <c r="F409">
        <v>23.91</v>
      </c>
      <c r="G409">
        <v>70.239999999999995</v>
      </c>
      <c r="H409" t="s">
        <v>4</v>
      </c>
      <c r="I409">
        <v>245.99</v>
      </c>
      <c r="J409">
        <v>108.59</v>
      </c>
      <c r="K409" t="s">
        <v>4</v>
      </c>
      <c r="L409">
        <v>4.5200000000000005</v>
      </c>
      <c r="M409">
        <v>4.5200000000000005</v>
      </c>
      <c r="N409" t="s">
        <v>4</v>
      </c>
      <c r="O409">
        <v>648</v>
      </c>
      <c r="P409" t="s">
        <v>4</v>
      </c>
      <c r="Q409">
        <v>1475.75</v>
      </c>
      <c r="R409">
        <v>29.17</v>
      </c>
      <c r="S409" t="s">
        <v>4</v>
      </c>
      <c r="T409">
        <v>53.33</v>
      </c>
      <c r="U409" t="s">
        <v>4</v>
      </c>
    </row>
    <row r="410" spans="1:21" x14ac:dyDescent="0.2">
      <c r="A410" s="1">
        <v>36978</v>
      </c>
      <c r="B410">
        <v>932.14</v>
      </c>
      <c r="C410" t="s">
        <v>4</v>
      </c>
      <c r="D410" t="s">
        <v>4</v>
      </c>
      <c r="E410" t="s">
        <v>4</v>
      </c>
      <c r="F410">
        <v>23.91</v>
      </c>
      <c r="G410">
        <v>70.239999999999995</v>
      </c>
      <c r="H410" t="s">
        <v>4</v>
      </c>
      <c r="I410">
        <v>287.28000000000003</v>
      </c>
      <c r="J410">
        <v>60.94</v>
      </c>
      <c r="K410" t="s">
        <v>4</v>
      </c>
      <c r="L410">
        <v>4.2700000000000005</v>
      </c>
      <c r="M410">
        <v>4.2700000000000005</v>
      </c>
      <c r="N410" t="s">
        <v>4</v>
      </c>
      <c r="O410">
        <v>820</v>
      </c>
      <c r="P410" t="s">
        <v>4</v>
      </c>
      <c r="Q410">
        <v>1563.3700000000001</v>
      </c>
      <c r="R410">
        <v>26.04</v>
      </c>
      <c r="S410" t="s">
        <v>4</v>
      </c>
      <c r="T410">
        <v>53.33</v>
      </c>
      <c r="U410" t="s">
        <v>4</v>
      </c>
    </row>
    <row r="411" spans="1:21" x14ac:dyDescent="0.2">
      <c r="A411" s="1">
        <v>37009</v>
      </c>
      <c r="B411">
        <v>893.57</v>
      </c>
      <c r="C411" t="s">
        <v>4</v>
      </c>
      <c r="D411" t="s">
        <v>4</v>
      </c>
      <c r="E411" t="s">
        <v>4</v>
      </c>
      <c r="F411">
        <v>20.87</v>
      </c>
      <c r="G411">
        <v>73.05</v>
      </c>
      <c r="H411" t="s">
        <v>4</v>
      </c>
      <c r="I411">
        <v>345.26</v>
      </c>
      <c r="J411">
        <v>92.75</v>
      </c>
      <c r="K411" t="s">
        <v>4</v>
      </c>
      <c r="L411">
        <v>3.45</v>
      </c>
      <c r="M411">
        <v>3.45</v>
      </c>
      <c r="N411" t="s">
        <v>4</v>
      </c>
      <c r="O411">
        <v>852</v>
      </c>
      <c r="P411" t="s">
        <v>4</v>
      </c>
      <c r="Q411">
        <v>1607.18</v>
      </c>
      <c r="R411">
        <v>29.17</v>
      </c>
      <c r="S411" t="s">
        <v>4</v>
      </c>
      <c r="T411">
        <v>51.56</v>
      </c>
      <c r="U411" t="s">
        <v>4</v>
      </c>
    </row>
    <row r="412" spans="1:21" x14ac:dyDescent="0.2">
      <c r="A412" s="1">
        <v>37039</v>
      </c>
      <c r="B412">
        <v>732.21</v>
      </c>
      <c r="C412" t="s">
        <v>4</v>
      </c>
      <c r="D412" t="s">
        <v>4</v>
      </c>
      <c r="E412" t="s">
        <v>4</v>
      </c>
      <c r="F412">
        <v>22.61</v>
      </c>
      <c r="G412">
        <v>99.28</v>
      </c>
      <c r="H412" t="s">
        <v>4</v>
      </c>
      <c r="I412">
        <v>439.12</v>
      </c>
      <c r="J412">
        <v>114</v>
      </c>
      <c r="K412" t="s">
        <v>4</v>
      </c>
      <c r="L412">
        <v>3.69</v>
      </c>
      <c r="M412">
        <v>3.69</v>
      </c>
      <c r="N412" t="s">
        <v>4</v>
      </c>
      <c r="O412">
        <v>820</v>
      </c>
      <c r="P412" t="s">
        <v>4</v>
      </c>
      <c r="Q412">
        <v>1439.09</v>
      </c>
      <c r="R412">
        <v>38</v>
      </c>
      <c r="S412" t="s">
        <v>4</v>
      </c>
      <c r="T412">
        <v>43.38</v>
      </c>
      <c r="U412" t="s">
        <v>4</v>
      </c>
    </row>
    <row r="413" spans="1:21" x14ac:dyDescent="0.2">
      <c r="A413" s="1">
        <v>37070</v>
      </c>
      <c r="B413">
        <v>685.29</v>
      </c>
      <c r="C413" t="s">
        <v>4</v>
      </c>
      <c r="D413" t="s">
        <v>4</v>
      </c>
      <c r="E413" t="s">
        <v>4</v>
      </c>
      <c r="F413">
        <v>19.13</v>
      </c>
      <c r="G413">
        <v>65.56</v>
      </c>
      <c r="H413" t="s">
        <v>4</v>
      </c>
      <c r="I413">
        <v>415.29</v>
      </c>
      <c r="J413">
        <v>125.87</v>
      </c>
      <c r="K413" t="s">
        <v>4</v>
      </c>
      <c r="L413">
        <v>2.79</v>
      </c>
      <c r="M413">
        <v>2.79</v>
      </c>
      <c r="N413" t="s">
        <v>4</v>
      </c>
      <c r="O413">
        <v>800</v>
      </c>
      <c r="P413" t="s">
        <v>4</v>
      </c>
      <c r="Q413">
        <v>1338.96</v>
      </c>
      <c r="R413">
        <v>41.25</v>
      </c>
      <c r="S413" t="s">
        <v>4</v>
      </c>
      <c r="T413">
        <v>43.38</v>
      </c>
      <c r="U413" t="s">
        <v>4</v>
      </c>
    </row>
    <row r="414" spans="1:21" x14ac:dyDescent="0.2">
      <c r="A414" s="1">
        <v>37100</v>
      </c>
      <c r="B414">
        <v>739.29</v>
      </c>
      <c r="C414" t="s">
        <v>4</v>
      </c>
      <c r="D414" t="s">
        <v>4</v>
      </c>
      <c r="E414" t="s">
        <v>4</v>
      </c>
      <c r="F414">
        <v>16</v>
      </c>
      <c r="G414">
        <v>58.54</v>
      </c>
      <c r="H414" t="s">
        <v>4</v>
      </c>
      <c r="I414">
        <v>305.33</v>
      </c>
      <c r="J414">
        <v>99.25</v>
      </c>
      <c r="K414" t="s">
        <v>4</v>
      </c>
      <c r="L414">
        <v>3.04</v>
      </c>
      <c r="M414">
        <v>3.04</v>
      </c>
      <c r="N414" t="s">
        <v>4</v>
      </c>
      <c r="O414">
        <v>640</v>
      </c>
      <c r="P414" t="s">
        <v>4</v>
      </c>
      <c r="Q414">
        <v>1439.09</v>
      </c>
      <c r="R414">
        <v>50.83</v>
      </c>
      <c r="S414" t="s">
        <v>4</v>
      </c>
      <c r="T414">
        <v>38.04</v>
      </c>
      <c r="U414" t="s">
        <v>4</v>
      </c>
    </row>
    <row r="415" spans="1:21" x14ac:dyDescent="0.2">
      <c r="A415" s="1">
        <v>37131</v>
      </c>
      <c r="B415">
        <v>545.79</v>
      </c>
      <c r="C415" t="s">
        <v>4</v>
      </c>
      <c r="D415" t="s">
        <v>4</v>
      </c>
      <c r="E415" t="s">
        <v>4</v>
      </c>
      <c r="F415">
        <v>15.65</v>
      </c>
      <c r="G415">
        <v>48</v>
      </c>
      <c r="H415" t="s">
        <v>4</v>
      </c>
      <c r="I415">
        <v>141.34</v>
      </c>
      <c r="J415">
        <v>102.12</v>
      </c>
      <c r="K415" t="s">
        <v>4</v>
      </c>
      <c r="L415">
        <v>2.87</v>
      </c>
      <c r="M415">
        <v>2.87</v>
      </c>
      <c r="N415" t="s">
        <v>4</v>
      </c>
      <c r="O415">
        <v>580</v>
      </c>
      <c r="P415" t="s">
        <v>4</v>
      </c>
      <c r="Q415">
        <v>1397.18</v>
      </c>
      <c r="R415">
        <v>41.46</v>
      </c>
      <c r="S415" t="s">
        <v>4</v>
      </c>
      <c r="T415">
        <v>36.270000000000003</v>
      </c>
      <c r="U415" t="s">
        <v>4</v>
      </c>
    </row>
    <row r="416" spans="1:21" x14ac:dyDescent="0.2">
      <c r="A416" s="1">
        <v>37162</v>
      </c>
      <c r="B416">
        <v>441.96000000000004</v>
      </c>
      <c r="C416" t="s">
        <v>4</v>
      </c>
      <c r="D416" t="s">
        <v>4</v>
      </c>
      <c r="E416" t="s">
        <v>4</v>
      </c>
      <c r="F416">
        <v>17.39</v>
      </c>
      <c r="G416">
        <v>40.980000000000004</v>
      </c>
      <c r="H416" t="s">
        <v>4</v>
      </c>
      <c r="I416">
        <v>112.55</v>
      </c>
      <c r="J416">
        <v>76.25</v>
      </c>
      <c r="K416" t="s">
        <v>4</v>
      </c>
      <c r="L416">
        <v>2.0499999999999998</v>
      </c>
      <c r="M416">
        <v>2.0499999999999998</v>
      </c>
      <c r="N416" t="s">
        <v>4</v>
      </c>
      <c r="O416">
        <v>552</v>
      </c>
      <c r="P416" t="s">
        <v>4</v>
      </c>
      <c r="Q416">
        <v>1117.74</v>
      </c>
      <c r="R416">
        <v>31.46</v>
      </c>
      <c r="S416" t="s">
        <v>4</v>
      </c>
      <c r="T416">
        <v>37.340000000000003</v>
      </c>
      <c r="U416" t="s">
        <v>4</v>
      </c>
    </row>
    <row r="417" spans="1:21" x14ac:dyDescent="0.2">
      <c r="A417" s="1">
        <v>37192</v>
      </c>
      <c r="B417">
        <v>477.32</v>
      </c>
      <c r="C417" t="s">
        <v>4</v>
      </c>
      <c r="D417" t="s">
        <v>4</v>
      </c>
      <c r="E417" t="s">
        <v>4</v>
      </c>
      <c r="F417">
        <v>18.260000000000002</v>
      </c>
      <c r="G417">
        <v>40.74</v>
      </c>
      <c r="H417" t="s">
        <v>4</v>
      </c>
      <c r="I417">
        <v>141.77000000000001</v>
      </c>
      <c r="J417">
        <v>78</v>
      </c>
      <c r="K417" t="s">
        <v>4</v>
      </c>
      <c r="L417">
        <v>1.8900000000000001</v>
      </c>
      <c r="M417">
        <v>1.8900000000000001</v>
      </c>
      <c r="N417" t="s">
        <v>4</v>
      </c>
      <c r="O417">
        <v>600</v>
      </c>
      <c r="P417" t="s">
        <v>4</v>
      </c>
      <c r="Q417">
        <v>1403.79</v>
      </c>
      <c r="R417">
        <v>37.46</v>
      </c>
      <c r="S417" t="s">
        <v>4</v>
      </c>
      <c r="T417">
        <v>40.53</v>
      </c>
      <c r="U417" t="s">
        <v>4</v>
      </c>
    </row>
    <row r="418" spans="1:21" x14ac:dyDescent="0.2">
      <c r="A418" s="1">
        <v>37223</v>
      </c>
      <c r="B418">
        <v>555.43000000000006</v>
      </c>
      <c r="C418" t="s">
        <v>4</v>
      </c>
      <c r="D418" t="s">
        <v>4</v>
      </c>
      <c r="E418" t="s">
        <v>4</v>
      </c>
      <c r="F418">
        <v>20.87</v>
      </c>
      <c r="G418">
        <v>58.54</v>
      </c>
      <c r="H418" t="s">
        <v>4</v>
      </c>
      <c r="I418">
        <v>87.64</v>
      </c>
      <c r="J418">
        <v>75.12</v>
      </c>
      <c r="K418" t="s">
        <v>4</v>
      </c>
      <c r="L418">
        <v>1.97</v>
      </c>
      <c r="M418">
        <v>1.97</v>
      </c>
      <c r="N418" t="s">
        <v>4</v>
      </c>
      <c r="O418">
        <v>548</v>
      </c>
      <c r="P418" t="s">
        <v>4</v>
      </c>
      <c r="Q418">
        <v>1624.08</v>
      </c>
      <c r="R418">
        <v>42.08</v>
      </c>
      <c r="S418" t="s">
        <v>4</v>
      </c>
      <c r="T418">
        <v>46.22</v>
      </c>
      <c r="U418" t="s">
        <v>4</v>
      </c>
    </row>
    <row r="419" spans="1:21" x14ac:dyDescent="0.2">
      <c r="A419" s="1">
        <v>37253</v>
      </c>
      <c r="B419">
        <v>638.36</v>
      </c>
      <c r="C419" t="s">
        <v>4</v>
      </c>
      <c r="D419" t="s">
        <v>4</v>
      </c>
      <c r="E419" t="s">
        <v>4</v>
      </c>
      <c r="F419">
        <v>18.61</v>
      </c>
      <c r="G419">
        <v>53.85</v>
      </c>
      <c r="H419" t="s">
        <v>4</v>
      </c>
      <c r="I419">
        <v>108.54</v>
      </c>
      <c r="J419">
        <v>77.36</v>
      </c>
      <c r="K419" t="s">
        <v>4</v>
      </c>
      <c r="L419">
        <v>1.81</v>
      </c>
      <c r="M419">
        <v>1.81</v>
      </c>
      <c r="N419" t="s">
        <v>4</v>
      </c>
      <c r="O419">
        <v>536</v>
      </c>
      <c r="P419" t="s">
        <v>4</v>
      </c>
      <c r="Q419">
        <v>1670.96</v>
      </c>
      <c r="R419">
        <v>46</v>
      </c>
      <c r="S419" t="s">
        <v>4</v>
      </c>
      <c r="T419">
        <v>37.33</v>
      </c>
      <c r="U419" t="s">
        <v>4</v>
      </c>
    </row>
    <row r="420" spans="1:21" x14ac:dyDescent="0.2">
      <c r="A420" s="1">
        <v>37284</v>
      </c>
      <c r="B420">
        <v>730.61</v>
      </c>
      <c r="C420" t="s">
        <v>4</v>
      </c>
      <c r="D420" t="s">
        <v>4</v>
      </c>
      <c r="E420" t="s">
        <v>4</v>
      </c>
      <c r="F420">
        <v>17.57</v>
      </c>
      <c r="G420">
        <v>55.02</v>
      </c>
      <c r="H420" t="s">
        <v>4</v>
      </c>
      <c r="I420">
        <v>81.12</v>
      </c>
      <c r="J420">
        <v>81.87</v>
      </c>
      <c r="K420" t="s">
        <v>4</v>
      </c>
      <c r="L420">
        <v>2.71</v>
      </c>
      <c r="M420">
        <v>2.71</v>
      </c>
      <c r="N420" t="s">
        <v>4</v>
      </c>
      <c r="O420">
        <v>580</v>
      </c>
      <c r="P420" t="s">
        <v>4</v>
      </c>
      <c r="Q420">
        <v>1612.3700000000001</v>
      </c>
      <c r="R420">
        <v>41.67</v>
      </c>
      <c r="S420" t="s">
        <v>4</v>
      </c>
      <c r="T420">
        <v>39.11</v>
      </c>
      <c r="U420" t="s">
        <v>4</v>
      </c>
    </row>
    <row r="421" spans="1:21" x14ac:dyDescent="0.2">
      <c r="A421" s="1">
        <v>37315</v>
      </c>
      <c r="B421">
        <v>788.14</v>
      </c>
      <c r="C421" t="s">
        <v>4</v>
      </c>
      <c r="D421" t="s">
        <v>4</v>
      </c>
      <c r="E421" t="s">
        <v>4</v>
      </c>
      <c r="F421">
        <v>30.43</v>
      </c>
      <c r="G421">
        <v>44.49</v>
      </c>
      <c r="H421" t="s">
        <v>4</v>
      </c>
      <c r="I421">
        <v>71.31</v>
      </c>
      <c r="J421">
        <v>27.5</v>
      </c>
      <c r="K421" t="s">
        <v>4</v>
      </c>
      <c r="L421">
        <v>2.5500000000000003</v>
      </c>
      <c r="M421">
        <v>2.5500000000000003</v>
      </c>
      <c r="N421" t="s">
        <v>4</v>
      </c>
      <c r="O421">
        <v>648</v>
      </c>
      <c r="P421" t="s">
        <v>4</v>
      </c>
      <c r="Q421">
        <v>1602.99</v>
      </c>
      <c r="R421">
        <v>33.33</v>
      </c>
      <c r="S421" t="s">
        <v>4</v>
      </c>
      <c r="T421">
        <v>33.78</v>
      </c>
      <c r="U421" t="s">
        <v>4</v>
      </c>
    </row>
    <row r="422" spans="1:21" x14ac:dyDescent="0.2">
      <c r="A422" s="1">
        <v>37343</v>
      </c>
      <c r="B422">
        <v>790.71</v>
      </c>
      <c r="C422" t="s">
        <v>4</v>
      </c>
      <c r="D422" t="s">
        <v>4</v>
      </c>
      <c r="E422" t="s">
        <v>4</v>
      </c>
      <c r="F422">
        <v>30.96</v>
      </c>
      <c r="G422">
        <v>42.15</v>
      </c>
      <c r="H422" t="s">
        <v>4</v>
      </c>
      <c r="I422">
        <v>80.040000000000006</v>
      </c>
      <c r="J422">
        <v>32.369999999999997</v>
      </c>
      <c r="K422" t="s">
        <v>4</v>
      </c>
      <c r="L422">
        <v>2.71</v>
      </c>
      <c r="M422">
        <v>2.71</v>
      </c>
      <c r="N422" t="s">
        <v>4</v>
      </c>
      <c r="O422">
        <v>720</v>
      </c>
      <c r="P422" t="s">
        <v>4</v>
      </c>
      <c r="Q422">
        <v>1984.99</v>
      </c>
      <c r="R422">
        <v>37.67</v>
      </c>
      <c r="S422" t="s">
        <v>4</v>
      </c>
      <c r="T422">
        <v>39.11</v>
      </c>
      <c r="U422" t="s">
        <v>4</v>
      </c>
    </row>
    <row r="423" spans="1:21" x14ac:dyDescent="0.2">
      <c r="A423" s="1">
        <v>37374</v>
      </c>
      <c r="B423">
        <v>819.64</v>
      </c>
      <c r="C423" t="s">
        <v>4</v>
      </c>
      <c r="D423" t="s">
        <v>4</v>
      </c>
      <c r="E423" t="s">
        <v>4</v>
      </c>
      <c r="F423">
        <v>33.04</v>
      </c>
      <c r="G423">
        <v>37.700000000000003</v>
      </c>
      <c r="H423" t="s">
        <v>4</v>
      </c>
      <c r="I423">
        <v>84.47</v>
      </c>
      <c r="J423">
        <v>29.76</v>
      </c>
      <c r="K423" t="s">
        <v>4</v>
      </c>
      <c r="L423">
        <v>2.38</v>
      </c>
      <c r="M423">
        <v>2.38</v>
      </c>
      <c r="N423" t="s">
        <v>4</v>
      </c>
      <c r="O423">
        <v>760</v>
      </c>
      <c r="P423" t="s">
        <v>4</v>
      </c>
      <c r="Q423">
        <v>1902.69</v>
      </c>
      <c r="R423">
        <v>25.05</v>
      </c>
      <c r="S423" t="s">
        <v>4</v>
      </c>
      <c r="T423">
        <v>55.370000000000005</v>
      </c>
      <c r="U423" t="s">
        <v>4</v>
      </c>
    </row>
    <row r="424" spans="1:21" x14ac:dyDescent="0.2">
      <c r="A424" s="1">
        <v>37404</v>
      </c>
      <c r="B424">
        <v>613.93000000000006</v>
      </c>
      <c r="C424" t="s">
        <v>4</v>
      </c>
      <c r="D424" t="s">
        <v>4</v>
      </c>
      <c r="E424" t="s">
        <v>4</v>
      </c>
      <c r="F424">
        <v>82.960000000000008</v>
      </c>
      <c r="G424">
        <v>32.78</v>
      </c>
      <c r="H424" t="s">
        <v>4</v>
      </c>
      <c r="I424">
        <v>94.01</v>
      </c>
      <c r="J424">
        <v>14.370000000000001</v>
      </c>
      <c r="K424" t="s">
        <v>4</v>
      </c>
      <c r="L424">
        <v>2.5500000000000003</v>
      </c>
      <c r="M424">
        <v>2.5500000000000003</v>
      </c>
      <c r="N424" t="s">
        <v>4</v>
      </c>
      <c r="O424">
        <v>992</v>
      </c>
      <c r="P424" t="s">
        <v>4</v>
      </c>
      <c r="Q424">
        <v>1997.17</v>
      </c>
      <c r="R424">
        <v>21.46</v>
      </c>
      <c r="S424" t="s">
        <v>4</v>
      </c>
      <c r="T424">
        <v>56.18</v>
      </c>
      <c r="U424" t="s">
        <v>4</v>
      </c>
    </row>
    <row r="425" spans="1:21" x14ac:dyDescent="0.2">
      <c r="A425" s="1">
        <v>37435</v>
      </c>
      <c r="B425">
        <v>712.61</v>
      </c>
      <c r="C425" t="s">
        <v>4</v>
      </c>
      <c r="D425" t="s">
        <v>4</v>
      </c>
      <c r="E425" t="s">
        <v>4</v>
      </c>
      <c r="F425">
        <v>69.570000000000007</v>
      </c>
      <c r="G425">
        <v>30.46</v>
      </c>
      <c r="H425" t="s">
        <v>4</v>
      </c>
      <c r="I425">
        <v>73.100000000000009</v>
      </c>
      <c r="J425">
        <v>10.620000000000001</v>
      </c>
      <c r="K425" t="s">
        <v>4</v>
      </c>
      <c r="L425">
        <v>2.0300000000000002</v>
      </c>
      <c r="M425">
        <v>2.0300000000000002</v>
      </c>
      <c r="N425" t="s">
        <v>4</v>
      </c>
      <c r="O425">
        <v>924</v>
      </c>
      <c r="P425" t="s">
        <v>4</v>
      </c>
      <c r="Q425">
        <v>1947.3</v>
      </c>
      <c r="R425">
        <v>10.5</v>
      </c>
      <c r="S425" t="s">
        <v>4</v>
      </c>
      <c r="T425">
        <v>62.22</v>
      </c>
      <c r="U425" t="s">
        <v>4</v>
      </c>
    </row>
    <row r="426" spans="1:21" x14ac:dyDescent="0.2">
      <c r="A426" s="1">
        <v>37465</v>
      </c>
      <c r="B426">
        <v>613.61</v>
      </c>
      <c r="C426" t="s">
        <v>4</v>
      </c>
      <c r="D426" t="s">
        <v>4</v>
      </c>
      <c r="E426" t="s">
        <v>4</v>
      </c>
      <c r="F426">
        <v>30.43</v>
      </c>
      <c r="G426">
        <v>24.59</v>
      </c>
      <c r="H426" t="s">
        <v>4</v>
      </c>
      <c r="I426">
        <v>59.89</v>
      </c>
      <c r="J426">
        <v>9</v>
      </c>
      <c r="K426" t="s">
        <v>4</v>
      </c>
      <c r="L426">
        <v>1.86</v>
      </c>
      <c r="M426">
        <v>1.86</v>
      </c>
      <c r="N426" t="s">
        <v>4</v>
      </c>
      <c r="O426">
        <v>820</v>
      </c>
      <c r="P426" t="s">
        <v>4</v>
      </c>
      <c r="Q426">
        <v>1774.0900000000001</v>
      </c>
      <c r="R426">
        <v>11.71</v>
      </c>
      <c r="S426" t="s">
        <v>4</v>
      </c>
      <c r="T426">
        <v>46.93</v>
      </c>
      <c r="U426" t="s">
        <v>4</v>
      </c>
    </row>
    <row r="427" spans="1:21" x14ac:dyDescent="0.2">
      <c r="A427" s="1">
        <v>37496</v>
      </c>
      <c r="B427">
        <v>677.25</v>
      </c>
      <c r="C427" t="s">
        <v>4</v>
      </c>
      <c r="D427" t="s">
        <v>4</v>
      </c>
      <c r="E427" t="s">
        <v>4</v>
      </c>
      <c r="F427">
        <v>24.35</v>
      </c>
      <c r="G427">
        <v>92.51</v>
      </c>
      <c r="H427" t="s">
        <v>4</v>
      </c>
      <c r="I427">
        <v>32.04</v>
      </c>
      <c r="J427">
        <v>10.25</v>
      </c>
      <c r="K427" t="s">
        <v>4</v>
      </c>
      <c r="L427">
        <v>1.5</v>
      </c>
      <c r="M427">
        <v>1.5</v>
      </c>
      <c r="N427" t="s">
        <v>4</v>
      </c>
      <c r="O427">
        <v>900</v>
      </c>
      <c r="P427" t="s">
        <v>4</v>
      </c>
      <c r="Q427">
        <v>1826.58</v>
      </c>
      <c r="R427">
        <v>15.42</v>
      </c>
      <c r="S427" t="s">
        <v>4</v>
      </c>
      <c r="T427">
        <v>47.29</v>
      </c>
      <c r="U427" t="s">
        <v>4</v>
      </c>
    </row>
    <row r="428" spans="1:21" x14ac:dyDescent="0.2">
      <c r="A428" s="1">
        <v>37527</v>
      </c>
      <c r="B428">
        <v>703.93000000000006</v>
      </c>
      <c r="C428" t="s">
        <v>4</v>
      </c>
      <c r="D428" t="s">
        <v>4</v>
      </c>
      <c r="E428" t="s">
        <v>4</v>
      </c>
      <c r="F428">
        <v>59.13</v>
      </c>
      <c r="G428">
        <v>75.86</v>
      </c>
      <c r="H428" t="s">
        <v>4</v>
      </c>
      <c r="I428">
        <v>19.82</v>
      </c>
      <c r="J428">
        <v>5.5</v>
      </c>
      <c r="K428" t="s">
        <v>4</v>
      </c>
      <c r="L428">
        <v>1.33</v>
      </c>
      <c r="M428">
        <v>1.33</v>
      </c>
      <c r="N428" t="s">
        <v>4</v>
      </c>
      <c r="O428">
        <v>960</v>
      </c>
      <c r="P428" t="s">
        <v>4</v>
      </c>
      <c r="Q428">
        <v>2007.66</v>
      </c>
      <c r="R428">
        <v>17.04</v>
      </c>
      <c r="S428" t="s">
        <v>4</v>
      </c>
      <c r="T428">
        <v>43.02</v>
      </c>
      <c r="U428" t="s">
        <v>4</v>
      </c>
    </row>
    <row r="429" spans="1:21" x14ac:dyDescent="0.2">
      <c r="A429" s="1">
        <v>37557</v>
      </c>
      <c r="B429">
        <v>756.64</v>
      </c>
      <c r="C429" t="s">
        <v>4</v>
      </c>
      <c r="D429" t="s">
        <v>4</v>
      </c>
      <c r="E429" t="s">
        <v>4</v>
      </c>
      <c r="F429">
        <v>89.39</v>
      </c>
      <c r="G429">
        <v>77.27</v>
      </c>
      <c r="H429" t="s">
        <v>4</v>
      </c>
      <c r="I429">
        <v>25.86</v>
      </c>
      <c r="J429">
        <v>5.25</v>
      </c>
      <c r="K429" t="s">
        <v>4</v>
      </c>
      <c r="L429">
        <v>1.33</v>
      </c>
      <c r="M429">
        <v>1.33</v>
      </c>
      <c r="N429" t="s">
        <v>4</v>
      </c>
      <c r="O429">
        <v>960</v>
      </c>
      <c r="P429" t="s">
        <v>4</v>
      </c>
      <c r="Q429">
        <v>1899.99</v>
      </c>
      <c r="R429">
        <v>12.08</v>
      </c>
      <c r="S429" t="s">
        <v>4</v>
      </c>
      <c r="T429">
        <v>47.64</v>
      </c>
      <c r="U429" t="s">
        <v>4</v>
      </c>
    </row>
    <row r="430" spans="1:21" x14ac:dyDescent="0.2">
      <c r="A430" s="1">
        <v>37588</v>
      </c>
      <c r="B430">
        <v>867.86</v>
      </c>
      <c r="C430" t="s">
        <v>4</v>
      </c>
      <c r="D430" t="s">
        <v>4</v>
      </c>
      <c r="E430" t="s">
        <v>4</v>
      </c>
      <c r="F430">
        <v>69.739999999999995</v>
      </c>
      <c r="G430">
        <v>120.59</v>
      </c>
      <c r="H430" t="s">
        <v>4</v>
      </c>
      <c r="I430">
        <v>45.300000000000004</v>
      </c>
      <c r="J430">
        <v>11.11</v>
      </c>
      <c r="K430" t="s">
        <v>4</v>
      </c>
      <c r="L430">
        <v>1.41</v>
      </c>
      <c r="M430">
        <v>1.41</v>
      </c>
      <c r="N430" t="s">
        <v>4</v>
      </c>
      <c r="O430">
        <v>1148</v>
      </c>
      <c r="P430" t="s">
        <v>4</v>
      </c>
      <c r="Q430">
        <v>1971.24</v>
      </c>
      <c r="R430">
        <v>12.08</v>
      </c>
      <c r="S430" t="s">
        <v>4</v>
      </c>
      <c r="T430">
        <v>83.2</v>
      </c>
      <c r="U430" t="s">
        <v>4</v>
      </c>
    </row>
    <row r="431" spans="1:21" x14ac:dyDescent="0.2">
      <c r="A431" s="1">
        <v>37618</v>
      </c>
      <c r="B431">
        <v>856.29</v>
      </c>
      <c r="C431" t="s">
        <v>4</v>
      </c>
      <c r="D431" t="s">
        <v>4</v>
      </c>
      <c r="E431" t="s">
        <v>4</v>
      </c>
      <c r="F431">
        <v>74.260000000000005</v>
      </c>
      <c r="G431">
        <v>101.88</v>
      </c>
      <c r="H431" t="s">
        <v>4</v>
      </c>
      <c r="I431">
        <v>48.42</v>
      </c>
      <c r="J431">
        <v>8.620000000000001</v>
      </c>
      <c r="K431" t="s">
        <v>4</v>
      </c>
      <c r="L431">
        <v>1.59</v>
      </c>
      <c r="M431">
        <v>1.59</v>
      </c>
      <c r="N431" t="s">
        <v>4</v>
      </c>
      <c r="O431">
        <v>1384</v>
      </c>
      <c r="P431" t="s">
        <v>4</v>
      </c>
      <c r="Q431">
        <v>1939.57</v>
      </c>
      <c r="R431">
        <v>11.17</v>
      </c>
      <c r="S431" t="s">
        <v>4</v>
      </c>
      <c r="T431">
        <v>74.67</v>
      </c>
      <c r="U431" t="s">
        <v>4</v>
      </c>
    </row>
    <row r="432" spans="1:21" x14ac:dyDescent="0.2">
      <c r="A432" s="1">
        <v>37649</v>
      </c>
      <c r="B432">
        <v>900.64</v>
      </c>
      <c r="C432" t="s">
        <v>4</v>
      </c>
      <c r="D432" t="s">
        <v>4</v>
      </c>
      <c r="E432" t="s">
        <v>4</v>
      </c>
      <c r="F432">
        <v>60.870000000000005</v>
      </c>
      <c r="G432">
        <v>99.51</v>
      </c>
      <c r="H432" t="s">
        <v>4</v>
      </c>
      <c r="I432">
        <v>45.12</v>
      </c>
      <c r="J432">
        <v>10.870000000000001</v>
      </c>
      <c r="K432" t="s">
        <v>4</v>
      </c>
      <c r="L432">
        <v>1.77</v>
      </c>
      <c r="M432">
        <v>1.77</v>
      </c>
      <c r="N432" t="s">
        <v>4</v>
      </c>
      <c r="O432">
        <v>1540</v>
      </c>
      <c r="P432" t="s">
        <v>4</v>
      </c>
      <c r="Q432">
        <v>1820.82</v>
      </c>
      <c r="R432">
        <v>12.83</v>
      </c>
      <c r="S432" t="s">
        <v>4</v>
      </c>
      <c r="T432">
        <v>62.58</v>
      </c>
      <c r="U432" t="s">
        <v>4</v>
      </c>
    </row>
    <row r="433" spans="1:21" x14ac:dyDescent="0.2">
      <c r="A433" s="1">
        <v>37680</v>
      </c>
      <c r="B433">
        <v>853.87</v>
      </c>
      <c r="C433" t="s">
        <v>4</v>
      </c>
      <c r="D433" t="s">
        <v>4</v>
      </c>
      <c r="E433" t="s">
        <v>4</v>
      </c>
      <c r="F433">
        <v>48.7</v>
      </c>
      <c r="G433">
        <v>104.43</v>
      </c>
      <c r="H433" t="s">
        <v>4</v>
      </c>
      <c r="I433">
        <v>45.54</v>
      </c>
      <c r="J433">
        <v>10.25</v>
      </c>
      <c r="K433" t="s">
        <v>4</v>
      </c>
      <c r="L433">
        <v>1.68</v>
      </c>
      <c r="M433">
        <v>1.68</v>
      </c>
      <c r="N433" t="s">
        <v>4</v>
      </c>
      <c r="O433">
        <v>1660</v>
      </c>
      <c r="P433" t="s">
        <v>4</v>
      </c>
      <c r="Q433">
        <v>1868.32</v>
      </c>
      <c r="R433">
        <v>8.0400000000000009</v>
      </c>
      <c r="S433" t="s">
        <v>4</v>
      </c>
      <c r="T433">
        <v>60.44</v>
      </c>
      <c r="U433" t="s">
        <v>4</v>
      </c>
    </row>
    <row r="434" spans="1:21" x14ac:dyDescent="0.2">
      <c r="A434" s="1">
        <v>37708</v>
      </c>
      <c r="B434">
        <v>976.34</v>
      </c>
      <c r="C434" t="s">
        <v>4</v>
      </c>
      <c r="D434" t="s">
        <v>4</v>
      </c>
      <c r="E434" t="s">
        <v>4</v>
      </c>
      <c r="F434">
        <v>33.22</v>
      </c>
      <c r="G434">
        <v>112.16</v>
      </c>
      <c r="H434" t="s">
        <v>4</v>
      </c>
      <c r="I434">
        <v>35.869999999999997</v>
      </c>
      <c r="J434">
        <v>9.3800000000000008</v>
      </c>
      <c r="K434" t="s">
        <v>4</v>
      </c>
      <c r="L434">
        <v>1.33</v>
      </c>
      <c r="M434">
        <v>1.33</v>
      </c>
      <c r="N434" t="s">
        <v>4</v>
      </c>
      <c r="O434">
        <v>1480</v>
      </c>
      <c r="P434" t="s">
        <v>4</v>
      </c>
      <c r="Q434">
        <v>1768.05</v>
      </c>
      <c r="R434">
        <v>7.54</v>
      </c>
      <c r="S434" t="s">
        <v>4</v>
      </c>
      <c r="T434">
        <v>60.09</v>
      </c>
      <c r="U434" t="s">
        <v>4</v>
      </c>
    </row>
    <row r="435" spans="1:21" x14ac:dyDescent="0.2">
      <c r="A435" s="1">
        <v>37739</v>
      </c>
      <c r="B435">
        <v>1097.8399999999999</v>
      </c>
      <c r="C435" t="s">
        <v>4</v>
      </c>
      <c r="D435" t="s">
        <v>4</v>
      </c>
      <c r="E435" t="s">
        <v>4</v>
      </c>
      <c r="F435">
        <v>24.7</v>
      </c>
      <c r="G435">
        <v>96.23</v>
      </c>
      <c r="H435" t="s">
        <v>4</v>
      </c>
      <c r="I435">
        <v>52.1</v>
      </c>
      <c r="J435">
        <v>6.87</v>
      </c>
      <c r="K435">
        <v>100</v>
      </c>
      <c r="L435">
        <v>1.41</v>
      </c>
      <c r="M435">
        <v>1.41</v>
      </c>
      <c r="N435" t="s">
        <v>4</v>
      </c>
      <c r="O435">
        <v>1320</v>
      </c>
      <c r="P435" t="s">
        <v>4</v>
      </c>
      <c r="Q435">
        <v>1963.3</v>
      </c>
      <c r="R435">
        <v>4.96</v>
      </c>
      <c r="S435" t="s">
        <v>4</v>
      </c>
      <c r="T435">
        <v>67.56</v>
      </c>
      <c r="U435" t="s">
        <v>4</v>
      </c>
    </row>
    <row r="436" spans="1:21" x14ac:dyDescent="0.2">
      <c r="A436" s="1">
        <v>37769</v>
      </c>
      <c r="B436">
        <v>1033.23</v>
      </c>
      <c r="C436" t="s">
        <v>4</v>
      </c>
      <c r="D436" t="s">
        <v>4</v>
      </c>
      <c r="E436" t="s">
        <v>4</v>
      </c>
      <c r="F436">
        <v>33.04</v>
      </c>
      <c r="G436">
        <v>105.60000000000001</v>
      </c>
      <c r="H436" t="s">
        <v>4</v>
      </c>
      <c r="I436">
        <v>51.96</v>
      </c>
      <c r="J436">
        <v>8.620000000000001</v>
      </c>
      <c r="K436">
        <v>100</v>
      </c>
      <c r="L436">
        <v>1.24</v>
      </c>
      <c r="M436">
        <v>1.24</v>
      </c>
      <c r="N436" t="s">
        <v>4</v>
      </c>
      <c r="O436">
        <v>1260</v>
      </c>
      <c r="P436" t="s">
        <v>4</v>
      </c>
      <c r="Q436">
        <v>2131.35</v>
      </c>
      <c r="R436">
        <v>7.5</v>
      </c>
      <c r="S436" t="s">
        <v>4</v>
      </c>
      <c r="T436">
        <v>84.27</v>
      </c>
      <c r="U436" t="s">
        <v>4</v>
      </c>
    </row>
    <row r="437" spans="1:21" x14ac:dyDescent="0.2">
      <c r="A437" s="1">
        <v>37800</v>
      </c>
      <c r="B437">
        <v>1161.96</v>
      </c>
      <c r="C437" t="s">
        <v>4</v>
      </c>
      <c r="D437" t="s">
        <v>4</v>
      </c>
      <c r="E437" t="s">
        <v>4</v>
      </c>
      <c r="F437">
        <v>29.91</v>
      </c>
      <c r="G437">
        <v>128.64000000000001</v>
      </c>
      <c r="H437" t="s">
        <v>4</v>
      </c>
      <c r="I437">
        <v>47.99</v>
      </c>
      <c r="J437">
        <v>9.3800000000000008</v>
      </c>
      <c r="K437">
        <v>100</v>
      </c>
      <c r="L437">
        <v>1.1500000000000001</v>
      </c>
      <c r="M437">
        <v>1.1500000000000001</v>
      </c>
      <c r="N437" t="s">
        <v>4</v>
      </c>
      <c r="O437">
        <v>1204</v>
      </c>
      <c r="P437" t="s">
        <v>4</v>
      </c>
      <c r="Q437">
        <v>2302.0700000000002</v>
      </c>
      <c r="R437">
        <v>8.5</v>
      </c>
      <c r="S437" t="s">
        <v>4</v>
      </c>
      <c r="T437">
        <v>72.180000000000007</v>
      </c>
      <c r="U437" t="s">
        <v>4</v>
      </c>
    </row>
    <row r="438" spans="1:21" x14ac:dyDescent="0.2">
      <c r="A438" s="1">
        <v>37830</v>
      </c>
      <c r="B438">
        <v>1397.73</v>
      </c>
      <c r="C438" t="s">
        <v>4</v>
      </c>
      <c r="D438" t="s">
        <v>4</v>
      </c>
      <c r="E438" t="s">
        <v>4</v>
      </c>
      <c r="F438">
        <v>17.22</v>
      </c>
      <c r="G438">
        <v>211.64000000000001</v>
      </c>
      <c r="H438" t="s">
        <v>4</v>
      </c>
      <c r="I438">
        <v>75.13</v>
      </c>
      <c r="J438">
        <v>10.120000000000001</v>
      </c>
      <c r="K438">
        <v>100</v>
      </c>
      <c r="L438">
        <v>1.24</v>
      </c>
      <c r="M438">
        <v>1.24</v>
      </c>
      <c r="N438" t="s">
        <v>4</v>
      </c>
      <c r="O438">
        <v>1120</v>
      </c>
      <c r="P438" t="s">
        <v>4</v>
      </c>
      <c r="Q438">
        <v>2240.7200000000003</v>
      </c>
      <c r="R438">
        <v>6.42</v>
      </c>
      <c r="S438" t="s">
        <v>4</v>
      </c>
      <c r="T438">
        <v>71.11</v>
      </c>
      <c r="U438" t="s">
        <v>4</v>
      </c>
    </row>
    <row r="439" spans="1:21" x14ac:dyDescent="0.2">
      <c r="A439" s="1">
        <v>37861</v>
      </c>
      <c r="B439">
        <v>1656.16</v>
      </c>
      <c r="C439" t="s">
        <v>4</v>
      </c>
      <c r="D439" t="s">
        <v>4</v>
      </c>
      <c r="E439" t="s">
        <v>4</v>
      </c>
      <c r="F439">
        <v>22.96</v>
      </c>
      <c r="G439">
        <v>198.56</v>
      </c>
      <c r="H439" t="s">
        <v>4</v>
      </c>
      <c r="I439">
        <v>120.81</v>
      </c>
      <c r="J439">
        <v>14.870000000000001</v>
      </c>
      <c r="K439">
        <v>100</v>
      </c>
      <c r="L439">
        <v>1.94</v>
      </c>
      <c r="M439">
        <v>1.94</v>
      </c>
      <c r="N439" t="s">
        <v>4</v>
      </c>
      <c r="O439">
        <v>1052</v>
      </c>
      <c r="P439" t="s">
        <v>4</v>
      </c>
      <c r="Q439">
        <v>2440.7800000000002</v>
      </c>
      <c r="R439">
        <v>4.58</v>
      </c>
      <c r="S439" t="s">
        <v>4</v>
      </c>
      <c r="T439">
        <v>77.87</v>
      </c>
      <c r="U439" t="s">
        <v>4</v>
      </c>
    </row>
    <row r="440" spans="1:21" x14ac:dyDescent="0.2">
      <c r="A440" s="1">
        <v>37892</v>
      </c>
      <c r="B440">
        <v>1501.39</v>
      </c>
      <c r="C440" t="s">
        <v>4</v>
      </c>
      <c r="D440" t="s">
        <v>4</v>
      </c>
      <c r="E440" t="s">
        <v>4</v>
      </c>
      <c r="F440">
        <v>23.830000000000002</v>
      </c>
      <c r="G440">
        <v>180.32</v>
      </c>
      <c r="H440" t="s">
        <v>4</v>
      </c>
      <c r="I440">
        <v>118.28</v>
      </c>
      <c r="J440">
        <v>11.370000000000001</v>
      </c>
      <c r="K440">
        <v>100</v>
      </c>
      <c r="L440">
        <v>1.68</v>
      </c>
      <c r="M440">
        <v>1.68</v>
      </c>
      <c r="N440" t="s">
        <v>4</v>
      </c>
      <c r="O440">
        <v>1080</v>
      </c>
      <c r="P440" t="s">
        <v>4</v>
      </c>
      <c r="Q440">
        <v>2350.09</v>
      </c>
      <c r="R440">
        <v>6.83</v>
      </c>
      <c r="S440" t="s">
        <v>4</v>
      </c>
      <c r="T440">
        <v>99.56</v>
      </c>
      <c r="U440" t="s">
        <v>4</v>
      </c>
    </row>
    <row r="441" spans="1:21" x14ac:dyDescent="0.2">
      <c r="A441" s="1">
        <v>37922</v>
      </c>
      <c r="B441">
        <v>1660.5</v>
      </c>
      <c r="C441" t="s">
        <v>4</v>
      </c>
      <c r="D441" t="s">
        <v>4</v>
      </c>
      <c r="E441" t="s">
        <v>4</v>
      </c>
      <c r="F441">
        <v>38.090000000000003</v>
      </c>
      <c r="G441">
        <v>213.78</v>
      </c>
      <c r="H441" t="s">
        <v>4</v>
      </c>
      <c r="I441">
        <v>111.8</v>
      </c>
      <c r="J441">
        <v>12.39</v>
      </c>
      <c r="K441">
        <v>100</v>
      </c>
      <c r="L441">
        <v>1.81</v>
      </c>
      <c r="M441">
        <v>1.81</v>
      </c>
      <c r="N441" t="s">
        <v>4</v>
      </c>
      <c r="O441">
        <v>1240</v>
      </c>
      <c r="P441" t="s">
        <v>4</v>
      </c>
      <c r="Q441">
        <v>2439.08</v>
      </c>
      <c r="R441">
        <v>9.370000000000001</v>
      </c>
      <c r="S441" t="s">
        <v>4</v>
      </c>
      <c r="T441">
        <v>153.24</v>
      </c>
      <c r="U441" t="s">
        <v>4</v>
      </c>
    </row>
    <row r="442" spans="1:21" x14ac:dyDescent="0.2">
      <c r="A442" s="1">
        <v>37953</v>
      </c>
      <c r="B442">
        <v>1650.3700000000001</v>
      </c>
      <c r="C442" t="s">
        <v>4</v>
      </c>
      <c r="D442" t="s">
        <v>4</v>
      </c>
      <c r="E442" t="s">
        <v>4</v>
      </c>
      <c r="F442">
        <v>36.35</v>
      </c>
      <c r="G442">
        <v>251.71</v>
      </c>
      <c r="H442" t="s">
        <v>4</v>
      </c>
      <c r="I442">
        <v>136.39000000000001</v>
      </c>
      <c r="J442">
        <v>14</v>
      </c>
      <c r="K442">
        <v>1300</v>
      </c>
      <c r="L442">
        <v>1.52</v>
      </c>
      <c r="M442">
        <v>1.52</v>
      </c>
      <c r="N442" t="s">
        <v>4</v>
      </c>
      <c r="O442">
        <v>1068</v>
      </c>
      <c r="P442" t="s">
        <v>4</v>
      </c>
      <c r="Q442">
        <v>2444.44</v>
      </c>
      <c r="R442">
        <v>7.62</v>
      </c>
      <c r="S442" t="s">
        <v>4</v>
      </c>
      <c r="T442">
        <v>253.51000000000002</v>
      </c>
      <c r="U442" t="s">
        <v>4</v>
      </c>
    </row>
    <row r="443" spans="1:21" x14ac:dyDescent="0.2">
      <c r="A443" s="1">
        <v>37983</v>
      </c>
      <c r="B443">
        <v>1498.6100000000001</v>
      </c>
      <c r="C443" t="s">
        <v>4</v>
      </c>
      <c r="D443" t="s">
        <v>4</v>
      </c>
      <c r="E443" t="s">
        <v>4</v>
      </c>
      <c r="F443">
        <v>29.2</v>
      </c>
      <c r="G443">
        <v>245.15</v>
      </c>
      <c r="H443" t="s">
        <v>4</v>
      </c>
      <c r="I443">
        <v>122.79</v>
      </c>
      <c r="J443">
        <v>14.75</v>
      </c>
      <c r="K443">
        <v>1300</v>
      </c>
      <c r="L443">
        <v>1.71</v>
      </c>
      <c r="M443">
        <v>1.71</v>
      </c>
      <c r="N443" t="s">
        <v>4</v>
      </c>
      <c r="O443">
        <v>1100</v>
      </c>
      <c r="P443" t="s">
        <v>4</v>
      </c>
      <c r="Q443">
        <v>2475.27</v>
      </c>
      <c r="R443">
        <v>9.0400000000000009</v>
      </c>
      <c r="S443" t="s">
        <v>4</v>
      </c>
      <c r="T443">
        <v>207.29</v>
      </c>
      <c r="U443" t="s">
        <v>4</v>
      </c>
    </row>
    <row r="444" spans="1:21" x14ac:dyDescent="0.2">
      <c r="A444" s="1">
        <v>38014</v>
      </c>
      <c r="B444">
        <v>1612.77</v>
      </c>
      <c r="C444" t="s">
        <v>4</v>
      </c>
      <c r="D444" t="s">
        <v>4</v>
      </c>
      <c r="E444" t="s">
        <v>4</v>
      </c>
      <c r="F444">
        <v>35.980000000000004</v>
      </c>
      <c r="G444">
        <v>251.71</v>
      </c>
      <c r="H444" t="s">
        <v>4</v>
      </c>
      <c r="I444">
        <v>132.14000000000001</v>
      </c>
      <c r="J444">
        <v>21.88</v>
      </c>
      <c r="K444">
        <v>1300</v>
      </c>
      <c r="L444">
        <v>1.9000000000000001</v>
      </c>
      <c r="M444">
        <v>1.9000000000000001</v>
      </c>
      <c r="N444" t="s">
        <v>4</v>
      </c>
      <c r="O444">
        <v>1040</v>
      </c>
      <c r="P444" t="s">
        <v>4</v>
      </c>
      <c r="Q444">
        <v>2530.21</v>
      </c>
      <c r="R444">
        <v>10.83</v>
      </c>
      <c r="S444" t="s">
        <v>4</v>
      </c>
      <c r="T444">
        <v>220.8</v>
      </c>
      <c r="U444" t="s">
        <v>4</v>
      </c>
    </row>
    <row r="445" spans="1:21" x14ac:dyDescent="0.2">
      <c r="A445" s="1">
        <v>38045</v>
      </c>
      <c r="B445">
        <v>1733.54</v>
      </c>
      <c r="C445" t="s">
        <v>4</v>
      </c>
      <c r="D445" t="s">
        <v>4</v>
      </c>
      <c r="E445" t="s">
        <v>4</v>
      </c>
      <c r="F445">
        <v>40</v>
      </c>
      <c r="G445">
        <v>218.93</v>
      </c>
      <c r="H445" t="s">
        <v>4</v>
      </c>
      <c r="I445">
        <v>117.65</v>
      </c>
      <c r="J445">
        <v>17.5</v>
      </c>
      <c r="K445">
        <v>10000</v>
      </c>
      <c r="L445">
        <v>1.9000000000000001</v>
      </c>
      <c r="M445">
        <v>1.9000000000000001</v>
      </c>
      <c r="N445" t="s">
        <v>4</v>
      </c>
      <c r="O445">
        <v>1080</v>
      </c>
      <c r="P445" t="s">
        <v>4</v>
      </c>
      <c r="Q445">
        <v>2771.44</v>
      </c>
      <c r="R445">
        <v>10.71</v>
      </c>
      <c r="S445" t="s">
        <v>4</v>
      </c>
      <c r="T445">
        <v>243.56</v>
      </c>
      <c r="U445" t="s">
        <v>4</v>
      </c>
    </row>
    <row r="446" spans="1:21" x14ac:dyDescent="0.2">
      <c r="A446" s="1">
        <v>38074</v>
      </c>
      <c r="B446">
        <v>1758.8600000000001</v>
      </c>
      <c r="C446" t="s">
        <v>4</v>
      </c>
      <c r="D446" t="s">
        <v>4</v>
      </c>
      <c r="E446" t="s">
        <v>4</v>
      </c>
      <c r="F446">
        <v>34.090000000000003</v>
      </c>
      <c r="G446">
        <v>227.12</v>
      </c>
      <c r="H446" t="s">
        <v>4</v>
      </c>
      <c r="I446">
        <v>117.04</v>
      </c>
      <c r="J446">
        <v>15.5</v>
      </c>
      <c r="K446">
        <v>15000</v>
      </c>
      <c r="L446">
        <v>1.71</v>
      </c>
      <c r="M446">
        <v>1.71</v>
      </c>
      <c r="N446" t="s">
        <v>4</v>
      </c>
      <c r="O446">
        <v>1140</v>
      </c>
      <c r="P446" t="s">
        <v>4</v>
      </c>
      <c r="Q446">
        <v>2723.2000000000003</v>
      </c>
      <c r="R446">
        <v>8.2100000000000009</v>
      </c>
      <c r="S446" t="s">
        <v>4</v>
      </c>
      <c r="T446">
        <v>208</v>
      </c>
      <c r="U446" t="s">
        <v>4</v>
      </c>
    </row>
    <row r="447" spans="1:21" x14ac:dyDescent="0.2">
      <c r="A447" s="1">
        <v>38105</v>
      </c>
      <c r="B447">
        <v>1606.98</v>
      </c>
      <c r="C447" t="s">
        <v>4</v>
      </c>
      <c r="D447" t="s">
        <v>4</v>
      </c>
      <c r="E447" t="s">
        <v>4</v>
      </c>
      <c r="F447">
        <v>34.78</v>
      </c>
      <c r="G447">
        <v>260.14</v>
      </c>
      <c r="H447" t="s">
        <v>4</v>
      </c>
      <c r="I447">
        <v>122.94</v>
      </c>
      <c r="J447">
        <v>20.87</v>
      </c>
      <c r="K447">
        <v>10000</v>
      </c>
      <c r="L447">
        <v>1.43</v>
      </c>
      <c r="M447">
        <v>1.43</v>
      </c>
      <c r="N447" t="s">
        <v>4</v>
      </c>
      <c r="O447">
        <v>820</v>
      </c>
      <c r="P447" t="s">
        <v>4</v>
      </c>
      <c r="Q447">
        <v>2966.23</v>
      </c>
      <c r="R447">
        <v>6.62</v>
      </c>
      <c r="S447" t="s">
        <v>4</v>
      </c>
      <c r="T447">
        <v>323.56</v>
      </c>
      <c r="U447" t="s">
        <v>4</v>
      </c>
    </row>
    <row r="448" spans="1:21" x14ac:dyDescent="0.2">
      <c r="A448" s="1">
        <v>38135</v>
      </c>
      <c r="B448">
        <v>1572.99</v>
      </c>
      <c r="C448" t="s">
        <v>4</v>
      </c>
      <c r="D448" t="s">
        <v>4</v>
      </c>
      <c r="E448" t="s">
        <v>4</v>
      </c>
      <c r="F448">
        <v>43.480000000000004</v>
      </c>
      <c r="G448">
        <v>291.75</v>
      </c>
      <c r="H448" t="s">
        <v>4</v>
      </c>
      <c r="I448">
        <v>135.91</v>
      </c>
      <c r="J448">
        <v>16.25</v>
      </c>
      <c r="K448">
        <v>10000</v>
      </c>
      <c r="L448">
        <v>1.24</v>
      </c>
      <c r="M448">
        <v>1.24</v>
      </c>
      <c r="N448" t="s">
        <v>4</v>
      </c>
      <c r="O448">
        <v>724</v>
      </c>
      <c r="P448" t="s">
        <v>4</v>
      </c>
      <c r="Q448">
        <v>2952.73</v>
      </c>
      <c r="R448">
        <v>6.46</v>
      </c>
      <c r="S448" t="s">
        <v>4</v>
      </c>
      <c r="T448">
        <v>437.69</v>
      </c>
      <c r="U448" t="s">
        <v>4</v>
      </c>
    </row>
    <row r="449" spans="1:21" x14ac:dyDescent="0.2">
      <c r="A449" s="1">
        <v>38166</v>
      </c>
      <c r="B449">
        <v>1499.22</v>
      </c>
      <c r="C449" t="s">
        <v>4</v>
      </c>
      <c r="D449" t="s">
        <v>4</v>
      </c>
      <c r="E449" t="s">
        <v>4</v>
      </c>
      <c r="F449">
        <v>33.74</v>
      </c>
      <c r="G449">
        <v>273.97000000000003</v>
      </c>
      <c r="H449" t="s">
        <v>4</v>
      </c>
      <c r="I449">
        <v>148.32</v>
      </c>
      <c r="J449">
        <v>16.75</v>
      </c>
      <c r="K449">
        <v>9250</v>
      </c>
      <c r="L449">
        <v>1.05</v>
      </c>
      <c r="M449">
        <v>1.05</v>
      </c>
      <c r="N449" t="s">
        <v>4</v>
      </c>
      <c r="O449">
        <v>920</v>
      </c>
      <c r="P449" t="s">
        <v>4</v>
      </c>
      <c r="Q449">
        <v>3035.09</v>
      </c>
      <c r="R449">
        <v>5.33</v>
      </c>
      <c r="S449" t="s">
        <v>4</v>
      </c>
      <c r="T449">
        <v>495.64</v>
      </c>
      <c r="U449" t="s">
        <v>4</v>
      </c>
    </row>
    <row r="450" spans="1:21" x14ac:dyDescent="0.2">
      <c r="A450" s="1">
        <v>38196</v>
      </c>
      <c r="B450">
        <v>1440.64</v>
      </c>
      <c r="C450" t="s">
        <v>4</v>
      </c>
      <c r="D450" t="s">
        <v>4</v>
      </c>
      <c r="E450" t="s">
        <v>4</v>
      </c>
      <c r="F450">
        <v>23.48</v>
      </c>
      <c r="G450">
        <v>220.57</v>
      </c>
      <c r="H450" t="s">
        <v>4</v>
      </c>
      <c r="I450">
        <v>129.83000000000001</v>
      </c>
      <c r="J450">
        <v>14.25</v>
      </c>
      <c r="K450">
        <v>7000</v>
      </c>
      <c r="L450">
        <v>1.24</v>
      </c>
      <c r="M450">
        <v>1.24</v>
      </c>
      <c r="N450" t="s">
        <v>4</v>
      </c>
      <c r="O450">
        <v>900</v>
      </c>
      <c r="P450" t="s">
        <v>4</v>
      </c>
      <c r="Q450">
        <v>2802.87</v>
      </c>
      <c r="R450">
        <v>5.29</v>
      </c>
      <c r="S450" t="s">
        <v>4</v>
      </c>
      <c r="T450">
        <v>535.47</v>
      </c>
      <c r="U450" t="s">
        <v>4</v>
      </c>
    </row>
    <row r="451" spans="1:21" x14ac:dyDescent="0.2">
      <c r="A451" s="1">
        <v>38227</v>
      </c>
      <c r="B451">
        <v>1444.98</v>
      </c>
      <c r="C451" t="s">
        <v>4</v>
      </c>
      <c r="D451" t="s">
        <v>4</v>
      </c>
      <c r="E451" t="s">
        <v>4</v>
      </c>
      <c r="F451">
        <v>41.57</v>
      </c>
      <c r="G451">
        <v>218.93</v>
      </c>
      <c r="H451" t="s">
        <v>4</v>
      </c>
      <c r="I451">
        <v>111.8</v>
      </c>
      <c r="J451">
        <v>12.870000000000001</v>
      </c>
      <c r="K451">
        <v>1200</v>
      </c>
      <c r="L451">
        <v>1.24</v>
      </c>
      <c r="M451">
        <v>1.24</v>
      </c>
      <c r="N451" t="s">
        <v>4</v>
      </c>
      <c r="O451">
        <v>840</v>
      </c>
      <c r="P451" t="s">
        <v>4</v>
      </c>
      <c r="Q451">
        <v>2810.9700000000003</v>
      </c>
      <c r="R451">
        <v>4.83</v>
      </c>
      <c r="S451" t="s">
        <v>4</v>
      </c>
      <c r="T451">
        <v>535.86</v>
      </c>
      <c r="U451" t="s">
        <v>4</v>
      </c>
    </row>
    <row r="452" spans="1:21" x14ac:dyDescent="0.2">
      <c r="A452" s="1">
        <v>38258</v>
      </c>
      <c r="B452">
        <v>1523.81</v>
      </c>
      <c r="C452" t="s">
        <v>4</v>
      </c>
      <c r="D452" t="s">
        <v>4</v>
      </c>
      <c r="E452" t="s">
        <v>4</v>
      </c>
      <c r="F452">
        <v>39.65</v>
      </c>
      <c r="G452">
        <v>245.85</v>
      </c>
      <c r="H452" t="s">
        <v>4</v>
      </c>
      <c r="I452">
        <v>127.75</v>
      </c>
      <c r="J452">
        <v>13</v>
      </c>
      <c r="K452">
        <v>800</v>
      </c>
      <c r="L452">
        <v>1.33</v>
      </c>
      <c r="M452">
        <v>1.33</v>
      </c>
      <c r="N452" t="s">
        <v>4</v>
      </c>
      <c r="O452">
        <v>812</v>
      </c>
      <c r="P452" t="s">
        <v>4</v>
      </c>
      <c r="Q452">
        <v>2954.08</v>
      </c>
      <c r="R452">
        <v>5.46</v>
      </c>
      <c r="S452" t="s">
        <v>4</v>
      </c>
      <c r="T452">
        <v>484.98</v>
      </c>
      <c r="U452" t="s">
        <v>4</v>
      </c>
    </row>
    <row r="453" spans="1:21" x14ac:dyDescent="0.2">
      <c r="A453" s="1">
        <v>38288</v>
      </c>
      <c r="B453">
        <v>1684.3700000000001</v>
      </c>
      <c r="C453" t="s">
        <v>4</v>
      </c>
      <c r="D453" t="s">
        <v>4</v>
      </c>
      <c r="E453" t="s">
        <v>4</v>
      </c>
      <c r="F453">
        <v>34.94</v>
      </c>
      <c r="G453">
        <v>310.70999999999998</v>
      </c>
      <c r="H453" t="s">
        <v>4</v>
      </c>
      <c r="I453">
        <v>134.5</v>
      </c>
      <c r="J453">
        <v>12.5</v>
      </c>
      <c r="K453">
        <v>500</v>
      </c>
      <c r="L453">
        <v>1.71</v>
      </c>
      <c r="M453">
        <v>1.71</v>
      </c>
      <c r="N453" t="s">
        <v>4</v>
      </c>
      <c r="O453">
        <v>760</v>
      </c>
      <c r="P453" t="s">
        <v>4</v>
      </c>
      <c r="Q453">
        <v>3026.6</v>
      </c>
      <c r="R453">
        <v>5.5</v>
      </c>
      <c r="S453" t="s">
        <v>4</v>
      </c>
      <c r="T453">
        <v>532.98</v>
      </c>
      <c r="U453" t="s">
        <v>4</v>
      </c>
    </row>
    <row r="454" spans="1:21" x14ac:dyDescent="0.2">
      <c r="A454" s="1">
        <v>38319</v>
      </c>
      <c r="B454">
        <v>1713.29</v>
      </c>
      <c r="C454" t="s">
        <v>4</v>
      </c>
      <c r="D454" t="s">
        <v>4</v>
      </c>
      <c r="E454" t="s">
        <v>4</v>
      </c>
      <c r="F454">
        <v>34.43</v>
      </c>
      <c r="G454">
        <v>325.93</v>
      </c>
      <c r="H454" t="s">
        <v>4</v>
      </c>
      <c r="I454">
        <v>110.9</v>
      </c>
      <c r="J454">
        <v>12.5</v>
      </c>
      <c r="K454">
        <v>400</v>
      </c>
      <c r="L454">
        <v>1.52</v>
      </c>
      <c r="M454">
        <v>1.52</v>
      </c>
      <c r="N454" t="s">
        <v>4</v>
      </c>
      <c r="O454">
        <v>900</v>
      </c>
      <c r="P454" t="s">
        <v>4</v>
      </c>
      <c r="Q454">
        <v>2785.23</v>
      </c>
      <c r="R454">
        <v>5.29</v>
      </c>
      <c r="S454" t="s">
        <v>4</v>
      </c>
      <c r="T454">
        <v>619.73</v>
      </c>
      <c r="U454" t="s">
        <v>4</v>
      </c>
    </row>
    <row r="455" spans="1:21" x14ac:dyDescent="0.2">
      <c r="A455" s="1">
        <v>38349</v>
      </c>
      <c r="B455">
        <v>1599.75</v>
      </c>
      <c r="C455" t="s">
        <v>4</v>
      </c>
      <c r="D455" t="s">
        <v>4</v>
      </c>
      <c r="E455" t="s">
        <v>4</v>
      </c>
      <c r="F455">
        <v>35.300000000000004</v>
      </c>
      <c r="G455">
        <v>387.51</v>
      </c>
      <c r="H455" t="s">
        <v>4</v>
      </c>
      <c r="I455">
        <v>103.07000000000001</v>
      </c>
      <c r="J455">
        <v>15</v>
      </c>
      <c r="K455">
        <v>500</v>
      </c>
      <c r="L455">
        <v>1.33</v>
      </c>
      <c r="M455">
        <v>1.33</v>
      </c>
      <c r="N455" t="s">
        <v>4</v>
      </c>
      <c r="O455">
        <v>940</v>
      </c>
      <c r="P455" t="s">
        <v>4</v>
      </c>
      <c r="Q455">
        <v>2880.15</v>
      </c>
      <c r="R455">
        <v>4.79</v>
      </c>
      <c r="S455" t="s">
        <v>4</v>
      </c>
      <c r="T455">
        <v>615.82000000000005</v>
      </c>
      <c r="U455" t="s">
        <v>4</v>
      </c>
    </row>
    <row r="456" spans="1:21" x14ac:dyDescent="0.2">
      <c r="A456" s="1">
        <v>38380</v>
      </c>
      <c r="B456">
        <v>1743.67</v>
      </c>
      <c r="C456" t="s">
        <v>4</v>
      </c>
      <c r="D456" t="s">
        <v>4</v>
      </c>
      <c r="E456" t="s">
        <v>4</v>
      </c>
      <c r="F456">
        <v>30.26</v>
      </c>
      <c r="G456">
        <v>348.88</v>
      </c>
      <c r="H456" t="s">
        <v>4</v>
      </c>
      <c r="I456">
        <v>90.99</v>
      </c>
      <c r="J456">
        <v>15</v>
      </c>
      <c r="K456">
        <v>450</v>
      </c>
      <c r="L456">
        <v>1.24</v>
      </c>
      <c r="M456">
        <v>1.24</v>
      </c>
      <c r="N456" t="s">
        <v>4</v>
      </c>
      <c r="O456">
        <v>968</v>
      </c>
      <c r="P456" t="s">
        <v>4</v>
      </c>
      <c r="Q456">
        <v>2891</v>
      </c>
      <c r="R456">
        <v>4.33</v>
      </c>
      <c r="S456" t="s">
        <v>4</v>
      </c>
      <c r="T456">
        <v>457.96000000000004</v>
      </c>
      <c r="U456" t="s">
        <v>4</v>
      </c>
    </row>
    <row r="457" spans="1:21" x14ac:dyDescent="0.2">
      <c r="A457" s="1">
        <v>38411</v>
      </c>
      <c r="B457">
        <v>1863</v>
      </c>
      <c r="C457" t="s">
        <v>4</v>
      </c>
      <c r="D457" t="s">
        <v>4</v>
      </c>
      <c r="E457" t="s">
        <v>4</v>
      </c>
      <c r="F457">
        <v>27.13</v>
      </c>
      <c r="G457">
        <v>309.07</v>
      </c>
      <c r="H457" t="s">
        <v>4</v>
      </c>
      <c r="I457">
        <v>94.43</v>
      </c>
      <c r="J457">
        <v>20.87</v>
      </c>
      <c r="K457">
        <v>450</v>
      </c>
      <c r="L457">
        <v>1.71</v>
      </c>
      <c r="M457">
        <v>1.71</v>
      </c>
      <c r="N457" t="s">
        <v>4</v>
      </c>
      <c r="O457">
        <v>1420</v>
      </c>
      <c r="P457" t="s">
        <v>4</v>
      </c>
      <c r="Q457">
        <v>3064.57</v>
      </c>
      <c r="R457">
        <v>3.92</v>
      </c>
      <c r="S457" t="s">
        <v>4</v>
      </c>
      <c r="T457">
        <v>243.56</v>
      </c>
      <c r="U457" t="s">
        <v>4</v>
      </c>
    </row>
    <row r="458" spans="1:21" x14ac:dyDescent="0.2">
      <c r="A458" s="1">
        <v>38439</v>
      </c>
      <c r="B458">
        <v>1931.7</v>
      </c>
      <c r="C458" t="s">
        <v>4</v>
      </c>
      <c r="D458" t="s">
        <v>4</v>
      </c>
      <c r="E458" t="s">
        <v>4</v>
      </c>
      <c r="F458">
        <v>22.09</v>
      </c>
      <c r="G458">
        <v>305.09000000000003</v>
      </c>
      <c r="H458" t="s">
        <v>4</v>
      </c>
      <c r="I458">
        <v>96.320000000000007</v>
      </c>
      <c r="J458">
        <v>20.62</v>
      </c>
      <c r="K458">
        <v>250</v>
      </c>
      <c r="L458">
        <v>2</v>
      </c>
      <c r="M458">
        <v>2</v>
      </c>
      <c r="N458" t="s">
        <v>4</v>
      </c>
      <c r="O458">
        <v>1508</v>
      </c>
      <c r="P458" t="s">
        <v>4</v>
      </c>
      <c r="Q458">
        <v>2953.38</v>
      </c>
      <c r="R458">
        <v>2.29</v>
      </c>
      <c r="S458" t="s">
        <v>4</v>
      </c>
      <c r="T458">
        <v>289.78000000000003</v>
      </c>
      <c r="U458" t="s">
        <v>4</v>
      </c>
    </row>
    <row r="459" spans="1:21" x14ac:dyDescent="0.2">
      <c r="A459" s="1">
        <v>38470</v>
      </c>
      <c r="B459">
        <v>1652.54</v>
      </c>
      <c r="C459" t="s">
        <v>4</v>
      </c>
      <c r="D459" t="s">
        <v>4</v>
      </c>
      <c r="E459" t="s">
        <v>4</v>
      </c>
      <c r="F459">
        <v>21.39</v>
      </c>
      <c r="G459">
        <v>283.79000000000002</v>
      </c>
      <c r="H459" t="s">
        <v>4</v>
      </c>
      <c r="I459">
        <v>85.51</v>
      </c>
      <c r="J459">
        <v>20.62</v>
      </c>
      <c r="K459">
        <v>250</v>
      </c>
      <c r="L459">
        <v>1.62</v>
      </c>
      <c r="M459">
        <v>1.62</v>
      </c>
      <c r="N459" t="s">
        <v>4</v>
      </c>
      <c r="O459">
        <v>1480</v>
      </c>
      <c r="P459" t="s">
        <v>4</v>
      </c>
      <c r="Q459">
        <v>2727.09</v>
      </c>
      <c r="R459">
        <v>3.25</v>
      </c>
      <c r="S459" t="s">
        <v>4</v>
      </c>
      <c r="T459">
        <v>270.58</v>
      </c>
      <c r="U459" t="s">
        <v>4</v>
      </c>
    </row>
    <row r="460" spans="1:21" x14ac:dyDescent="0.2">
      <c r="A460" s="1">
        <v>38500</v>
      </c>
      <c r="B460">
        <v>1526.7</v>
      </c>
      <c r="C460" t="s">
        <v>4</v>
      </c>
      <c r="D460" t="s">
        <v>4</v>
      </c>
      <c r="E460" t="s">
        <v>4</v>
      </c>
      <c r="F460">
        <v>26.78</v>
      </c>
      <c r="G460">
        <v>306.97000000000003</v>
      </c>
      <c r="H460" t="s">
        <v>4</v>
      </c>
      <c r="I460">
        <v>58.57</v>
      </c>
      <c r="J460">
        <v>17.12</v>
      </c>
      <c r="K460">
        <v>350</v>
      </c>
      <c r="L460">
        <v>1.62</v>
      </c>
      <c r="M460">
        <v>1.62</v>
      </c>
      <c r="N460" t="s">
        <v>4</v>
      </c>
      <c r="O460">
        <v>1492</v>
      </c>
      <c r="P460" t="s">
        <v>4</v>
      </c>
      <c r="Q460">
        <v>2642.21</v>
      </c>
      <c r="R460">
        <v>2.83</v>
      </c>
      <c r="S460" t="s">
        <v>4</v>
      </c>
      <c r="T460">
        <v>316.44</v>
      </c>
      <c r="U460" t="s">
        <v>4</v>
      </c>
    </row>
    <row r="461" spans="1:21" x14ac:dyDescent="0.2">
      <c r="A461" s="1">
        <v>38531</v>
      </c>
      <c r="B461">
        <v>1709.68</v>
      </c>
      <c r="C461" t="s">
        <v>4</v>
      </c>
      <c r="D461" t="s">
        <v>4</v>
      </c>
      <c r="E461" t="s">
        <v>4</v>
      </c>
      <c r="F461">
        <v>27.13</v>
      </c>
      <c r="G461">
        <v>299.70999999999998</v>
      </c>
      <c r="H461" t="s">
        <v>4</v>
      </c>
      <c r="I461">
        <v>57.01</v>
      </c>
      <c r="J461">
        <v>16</v>
      </c>
      <c r="K461">
        <v>450</v>
      </c>
      <c r="L461">
        <v>1.43</v>
      </c>
      <c r="M461">
        <v>1.43</v>
      </c>
      <c r="N461" t="s">
        <v>4</v>
      </c>
      <c r="O461">
        <v>1932</v>
      </c>
      <c r="P461" t="s">
        <v>4</v>
      </c>
      <c r="Q461">
        <v>2617.5700000000002</v>
      </c>
      <c r="R461">
        <v>2.62</v>
      </c>
      <c r="S461" t="s">
        <v>4</v>
      </c>
      <c r="T461">
        <v>281.07</v>
      </c>
      <c r="U461" t="s">
        <v>4</v>
      </c>
    </row>
    <row r="462" spans="1:21" x14ac:dyDescent="0.2">
      <c r="A462" s="1">
        <v>38561</v>
      </c>
      <c r="B462">
        <v>1807.31</v>
      </c>
      <c r="C462" t="s">
        <v>4</v>
      </c>
      <c r="D462" t="s">
        <v>4</v>
      </c>
      <c r="E462" t="s">
        <v>4</v>
      </c>
      <c r="F462">
        <v>32.520000000000003</v>
      </c>
      <c r="G462">
        <v>271.14</v>
      </c>
      <c r="H462" t="s">
        <v>4</v>
      </c>
      <c r="I462">
        <v>70.600000000000009</v>
      </c>
      <c r="J462">
        <v>16.5</v>
      </c>
      <c r="K462">
        <v>300</v>
      </c>
      <c r="L462">
        <v>1.52</v>
      </c>
      <c r="M462">
        <v>1.52</v>
      </c>
      <c r="N462" t="s">
        <v>4</v>
      </c>
      <c r="O462">
        <v>2032</v>
      </c>
      <c r="P462" t="s">
        <v>4</v>
      </c>
      <c r="Q462">
        <v>2658.64</v>
      </c>
      <c r="R462">
        <v>4</v>
      </c>
      <c r="S462" t="s">
        <v>4</v>
      </c>
      <c r="T462">
        <v>256.89</v>
      </c>
      <c r="U462" t="s">
        <v>4</v>
      </c>
    </row>
    <row r="463" spans="1:21" x14ac:dyDescent="0.2">
      <c r="A463" s="1">
        <v>38592</v>
      </c>
      <c r="B463">
        <v>1658.33</v>
      </c>
      <c r="C463" t="s">
        <v>4</v>
      </c>
      <c r="D463" t="s">
        <v>4</v>
      </c>
      <c r="E463" t="s">
        <v>4</v>
      </c>
      <c r="F463">
        <v>23.830000000000002</v>
      </c>
      <c r="G463">
        <v>263.37</v>
      </c>
      <c r="H463" t="s">
        <v>4</v>
      </c>
      <c r="I463">
        <v>65.88</v>
      </c>
      <c r="J463">
        <v>16</v>
      </c>
      <c r="K463">
        <v>375</v>
      </c>
      <c r="L463">
        <v>1.43</v>
      </c>
      <c r="M463">
        <v>1.43</v>
      </c>
      <c r="N463" t="s">
        <v>4</v>
      </c>
      <c r="O463">
        <v>2672</v>
      </c>
      <c r="P463" t="s">
        <v>4</v>
      </c>
      <c r="Q463">
        <v>2770.9</v>
      </c>
      <c r="R463">
        <v>3.33</v>
      </c>
      <c r="S463" t="s">
        <v>4</v>
      </c>
      <c r="T463">
        <v>251.73000000000002</v>
      </c>
      <c r="U463" t="s">
        <v>4</v>
      </c>
    </row>
    <row r="464" spans="1:21" x14ac:dyDescent="0.2">
      <c r="A464" s="1">
        <v>38623</v>
      </c>
      <c r="B464">
        <v>1539.72</v>
      </c>
      <c r="C464" t="s">
        <v>4</v>
      </c>
      <c r="D464" t="s">
        <v>4</v>
      </c>
      <c r="E464" t="s">
        <v>4</v>
      </c>
      <c r="F464">
        <v>21.740000000000002</v>
      </c>
      <c r="G464">
        <v>259.89999999999998</v>
      </c>
      <c r="H464" t="s">
        <v>4</v>
      </c>
      <c r="I464">
        <v>71.87</v>
      </c>
      <c r="J464">
        <v>17.12</v>
      </c>
      <c r="K464">
        <v>375</v>
      </c>
      <c r="L464">
        <v>2.19</v>
      </c>
      <c r="M464">
        <v>2.19</v>
      </c>
      <c r="N464" t="s">
        <v>4</v>
      </c>
      <c r="O464">
        <v>4056</v>
      </c>
      <c r="P464" t="s">
        <v>4</v>
      </c>
      <c r="Q464">
        <v>2688.76</v>
      </c>
      <c r="R464">
        <v>4.08</v>
      </c>
      <c r="S464" t="s">
        <v>4</v>
      </c>
      <c r="T464">
        <v>204.44</v>
      </c>
      <c r="U464" t="s">
        <v>4</v>
      </c>
    </row>
    <row r="465" spans="1:21" x14ac:dyDescent="0.2">
      <c r="A465" s="1">
        <v>38653</v>
      </c>
      <c r="B465">
        <v>1742.95</v>
      </c>
      <c r="C465" t="s">
        <v>4</v>
      </c>
      <c r="D465" t="s">
        <v>4</v>
      </c>
      <c r="E465" t="s">
        <v>4</v>
      </c>
      <c r="F465">
        <v>12.17</v>
      </c>
      <c r="G465">
        <v>255.69</v>
      </c>
      <c r="H465" t="s">
        <v>4</v>
      </c>
      <c r="I465">
        <v>65.03</v>
      </c>
      <c r="J465">
        <v>16.25</v>
      </c>
      <c r="K465">
        <v>375</v>
      </c>
      <c r="L465">
        <v>2</v>
      </c>
      <c r="M465">
        <v>2</v>
      </c>
      <c r="N465" t="s">
        <v>4</v>
      </c>
      <c r="O465">
        <v>3232</v>
      </c>
      <c r="P465" t="s">
        <v>4</v>
      </c>
      <c r="Q465">
        <v>2561.0500000000002</v>
      </c>
      <c r="R465">
        <v>3.7800000000000002</v>
      </c>
      <c r="S465" t="s">
        <v>4</v>
      </c>
      <c r="T465">
        <v>160.36000000000001</v>
      </c>
      <c r="U465" t="s">
        <v>4</v>
      </c>
    </row>
    <row r="466" spans="1:21" x14ac:dyDescent="0.2">
      <c r="A466" s="1">
        <v>38684</v>
      </c>
      <c r="B466">
        <v>1907.1200000000001</v>
      </c>
      <c r="C466" t="s">
        <v>4</v>
      </c>
      <c r="D466" t="s">
        <v>4</v>
      </c>
      <c r="E466" t="s">
        <v>4</v>
      </c>
      <c r="F466">
        <v>14.44</v>
      </c>
      <c r="G466">
        <v>282.15000000000003</v>
      </c>
      <c r="H466" t="s">
        <v>4</v>
      </c>
      <c r="I466">
        <v>60.59</v>
      </c>
      <c r="J466">
        <v>20.62</v>
      </c>
      <c r="K466">
        <v>750</v>
      </c>
      <c r="L466">
        <v>2.09</v>
      </c>
      <c r="M466">
        <v>2.09</v>
      </c>
      <c r="N466" t="s">
        <v>4</v>
      </c>
      <c r="O466">
        <v>3320</v>
      </c>
      <c r="P466" t="s">
        <v>4</v>
      </c>
      <c r="Q466">
        <v>2588.59</v>
      </c>
      <c r="R466">
        <v>3.83</v>
      </c>
      <c r="S466" t="s">
        <v>4</v>
      </c>
      <c r="T466">
        <v>212.98000000000002</v>
      </c>
      <c r="U466" t="s">
        <v>4</v>
      </c>
    </row>
    <row r="467" spans="1:21" x14ac:dyDescent="0.2">
      <c r="A467" s="1">
        <v>38714</v>
      </c>
      <c r="B467">
        <v>1826.1200000000001</v>
      </c>
      <c r="C467" t="s">
        <v>4</v>
      </c>
      <c r="D467" t="s">
        <v>4</v>
      </c>
      <c r="E467" t="s">
        <v>4</v>
      </c>
      <c r="F467">
        <v>8.17</v>
      </c>
      <c r="G467">
        <v>284.49</v>
      </c>
      <c r="H467" t="s">
        <v>4</v>
      </c>
      <c r="I467">
        <v>63.76</v>
      </c>
      <c r="J467">
        <v>20.25</v>
      </c>
      <c r="K467">
        <v>150</v>
      </c>
      <c r="L467">
        <v>2.7600000000000002</v>
      </c>
      <c r="M467">
        <v>2.7600000000000002</v>
      </c>
      <c r="N467" t="s">
        <v>4</v>
      </c>
      <c r="O467">
        <v>3572</v>
      </c>
      <c r="P467" t="s">
        <v>4</v>
      </c>
      <c r="Q467">
        <v>2514.2400000000002</v>
      </c>
      <c r="R467">
        <v>3.71</v>
      </c>
      <c r="S467" t="s">
        <v>4</v>
      </c>
      <c r="T467">
        <v>201.96</v>
      </c>
      <c r="U467" t="s">
        <v>4</v>
      </c>
    </row>
    <row r="468" spans="1:21" x14ac:dyDescent="0.2">
      <c r="A468" s="1">
        <v>38745</v>
      </c>
      <c r="B468">
        <v>1751.6200000000001</v>
      </c>
      <c r="C468" t="s">
        <v>4</v>
      </c>
      <c r="D468" t="s">
        <v>4</v>
      </c>
      <c r="E468" t="s">
        <v>4</v>
      </c>
      <c r="F468">
        <v>13.040000000000001</v>
      </c>
      <c r="G468">
        <v>292.68</v>
      </c>
      <c r="H468" t="s">
        <v>4</v>
      </c>
      <c r="I468">
        <v>68.760000000000005</v>
      </c>
      <c r="J468">
        <v>24.25</v>
      </c>
      <c r="K468">
        <v>400</v>
      </c>
      <c r="L468">
        <v>3.33</v>
      </c>
      <c r="M468">
        <v>3.33</v>
      </c>
      <c r="N468" t="s">
        <v>4</v>
      </c>
      <c r="O468">
        <v>5200</v>
      </c>
      <c r="P468" t="s">
        <v>4</v>
      </c>
      <c r="Q468">
        <v>2602.36</v>
      </c>
      <c r="R468">
        <v>3.62</v>
      </c>
      <c r="S468" t="s">
        <v>4</v>
      </c>
      <c r="T468">
        <v>195.20000000000002</v>
      </c>
      <c r="U468" t="s">
        <v>4</v>
      </c>
    </row>
    <row r="469" spans="1:21" x14ac:dyDescent="0.2">
      <c r="A469" s="1">
        <v>38776</v>
      </c>
      <c r="B469">
        <v>1721.97</v>
      </c>
      <c r="C469" t="s">
        <v>4</v>
      </c>
      <c r="D469" t="s">
        <v>4</v>
      </c>
      <c r="E469" t="s">
        <v>4</v>
      </c>
      <c r="F469">
        <v>10.09</v>
      </c>
      <c r="G469">
        <v>288</v>
      </c>
      <c r="H469" t="s">
        <v>4</v>
      </c>
      <c r="I469">
        <v>45.82</v>
      </c>
      <c r="J469">
        <v>28.13</v>
      </c>
      <c r="K469">
        <v>300</v>
      </c>
      <c r="L469">
        <v>5.32</v>
      </c>
      <c r="M469">
        <v>5.32</v>
      </c>
      <c r="N469" t="s">
        <v>4</v>
      </c>
      <c r="O469">
        <v>5560</v>
      </c>
      <c r="P469" t="s">
        <v>4</v>
      </c>
      <c r="Q469">
        <v>2577.5700000000002</v>
      </c>
      <c r="R469">
        <v>3.75</v>
      </c>
      <c r="S469" t="s">
        <v>4</v>
      </c>
      <c r="T469">
        <v>136.18</v>
      </c>
      <c r="U469" t="s">
        <v>4</v>
      </c>
    </row>
    <row r="470" spans="1:21" x14ac:dyDescent="0.2">
      <c r="A470" s="1">
        <v>38804</v>
      </c>
      <c r="B470">
        <v>1586.73</v>
      </c>
      <c r="C470">
        <v>115.27</v>
      </c>
      <c r="D470" t="s">
        <v>4</v>
      </c>
      <c r="E470" t="s">
        <v>4</v>
      </c>
      <c r="F470">
        <v>10.09</v>
      </c>
      <c r="G470">
        <v>283.32</v>
      </c>
      <c r="H470" t="s">
        <v>4</v>
      </c>
      <c r="I470">
        <v>56.63</v>
      </c>
      <c r="J470">
        <v>30.12</v>
      </c>
      <c r="K470">
        <v>255.5</v>
      </c>
      <c r="L470">
        <v>5.89</v>
      </c>
      <c r="M470">
        <v>5.89</v>
      </c>
      <c r="N470" t="s">
        <v>4</v>
      </c>
      <c r="O470">
        <v>5320</v>
      </c>
      <c r="P470" t="s">
        <v>4</v>
      </c>
      <c r="Q470">
        <v>2643.67</v>
      </c>
      <c r="R470">
        <v>2.83</v>
      </c>
      <c r="S470" t="s">
        <v>4</v>
      </c>
      <c r="T470">
        <v>144.71</v>
      </c>
      <c r="U470" t="s">
        <v>4</v>
      </c>
    </row>
    <row r="471" spans="1:21" x14ac:dyDescent="0.2">
      <c r="A471" s="1">
        <v>38835</v>
      </c>
      <c r="B471">
        <v>1685.0900000000001</v>
      </c>
      <c r="C471">
        <v>105.76</v>
      </c>
      <c r="D471" t="s">
        <v>4</v>
      </c>
      <c r="E471" t="s">
        <v>4</v>
      </c>
      <c r="F471">
        <v>7.48</v>
      </c>
      <c r="G471">
        <v>302.05</v>
      </c>
      <c r="H471" t="s">
        <v>4</v>
      </c>
      <c r="I471">
        <v>57.81</v>
      </c>
      <c r="J471">
        <v>32.25</v>
      </c>
      <c r="K471">
        <v>255.5</v>
      </c>
      <c r="L471">
        <v>7.6000000000000005</v>
      </c>
      <c r="M471">
        <v>7.6000000000000005</v>
      </c>
      <c r="N471" t="s">
        <v>4</v>
      </c>
      <c r="O471">
        <v>5560</v>
      </c>
      <c r="P471" t="s">
        <v>4</v>
      </c>
      <c r="Q471">
        <v>2708.77</v>
      </c>
      <c r="R471">
        <v>2.5</v>
      </c>
      <c r="S471" t="s">
        <v>4</v>
      </c>
      <c r="T471">
        <v>140.09</v>
      </c>
      <c r="U471" t="s">
        <v>4</v>
      </c>
    </row>
    <row r="472" spans="1:21" x14ac:dyDescent="0.2">
      <c r="A472" s="1">
        <v>38865</v>
      </c>
      <c r="B472">
        <v>1611.32</v>
      </c>
      <c r="C472">
        <v>100.47</v>
      </c>
      <c r="D472" t="s">
        <v>4</v>
      </c>
      <c r="E472" t="s">
        <v>4</v>
      </c>
      <c r="F472">
        <v>4.55</v>
      </c>
      <c r="G472">
        <v>316.10000000000002</v>
      </c>
      <c r="H472" t="s">
        <v>4</v>
      </c>
      <c r="I472">
        <v>65.27</v>
      </c>
      <c r="J472">
        <v>25.75</v>
      </c>
      <c r="K472">
        <v>300</v>
      </c>
      <c r="L472">
        <v>5.7</v>
      </c>
      <c r="M472">
        <v>5.7</v>
      </c>
      <c r="N472" t="s">
        <v>4</v>
      </c>
      <c r="O472">
        <v>6280</v>
      </c>
      <c r="P472" t="s">
        <v>4</v>
      </c>
      <c r="Q472">
        <v>2561.15</v>
      </c>
      <c r="R472">
        <v>2</v>
      </c>
      <c r="S472" t="s">
        <v>4</v>
      </c>
      <c r="T472">
        <v>123.73</v>
      </c>
      <c r="U472" t="s">
        <v>4</v>
      </c>
    </row>
    <row r="473" spans="1:21" x14ac:dyDescent="0.2">
      <c r="A473" s="1">
        <v>38896</v>
      </c>
      <c r="B473">
        <v>1319.8700000000001</v>
      </c>
      <c r="C473">
        <v>85.08</v>
      </c>
      <c r="D473" t="s">
        <v>4</v>
      </c>
      <c r="E473" t="s">
        <v>4</v>
      </c>
      <c r="F473">
        <v>3.49</v>
      </c>
      <c r="G473">
        <v>298.07</v>
      </c>
      <c r="H473" t="s">
        <v>4</v>
      </c>
      <c r="I473">
        <v>68.38</v>
      </c>
      <c r="J473">
        <v>25.75</v>
      </c>
      <c r="K473">
        <v>250</v>
      </c>
      <c r="L473">
        <v>6.65</v>
      </c>
      <c r="M473">
        <v>6.65</v>
      </c>
      <c r="N473" t="s">
        <v>4</v>
      </c>
      <c r="O473">
        <v>5680</v>
      </c>
      <c r="P473" t="s">
        <v>4</v>
      </c>
      <c r="Q473">
        <v>2297.9299999999998</v>
      </c>
      <c r="R473">
        <v>1.92</v>
      </c>
      <c r="S473" t="s">
        <v>4</v>
      </c>
      <c r="T473">
        <v>158.22</v>
      </c>
      <c r="U473" t="s">
        <v>4</v>
      </c>
    </row>
    <row r="474" spans="1:21" x14ac:dyDescent="0.2">
      <c r="A474" s="1">
        <v>38926</v>
      </c>
      <c r="B474">
        <v>1241.76</v>
      </c>
      <c r="C474">
        <v>86.02</v>
      </c>
      <c r="D474" t="s">
        <v>4</v>
      </c>
      <c r="E474" t="s">
        <v>4</v>
      </c>
      <c r="F474">
        <v>3.65</v>
      </c>
      <c r="G474">
        <v>315.67</v>
      </c>
      <c r="H474" t="s">
        <v>4</v>
      </c>
      <c r="I474">
        <v>71.070000000000007</v>
      </c>
      <c r="J474">
        <v>21</v>
      </c>
      <c r="K474">
        <v>100</v>
      </c>
      <c r="L474">
        <v>9.120000000000001</v>
      </c>
      <c r="M474">
        <v>9.120000000000001</v>
      </c>
      <c r="N474" t="s">
        <v>4</v>
      </c>
      <c r="O474">
        <v>6443.99</v>
      </c>
      <c r="P474" t="s">
        <v>4</v>
      </c>
      <c r="Q474">
        <v>2125.2400000000002</v>
      </c>
      <c r="R474">
        <v>1.75</v>
      </c>
      <c r="S474" t="s">
        <v>4</v>
      </c>
      <c r="T474">
        <v>162.84</v>
      </c>
      <c r="U474" t="s">
        <v>4</v>
      </c>
    </row>
    <row r="475" spans="1:21" x14ac:dyDescent="0.2">
      <c r="A475" s="1">
        <v>38957</v>
      </c>
      <c r="B475">
        <v>961.87</v>
      </c>
      <c r="C475">
        <v>84.61</v>
      </c>
      <c r="D475" t="s">
        <v>4</v>
      </c>
      <c r="E475" t="s">
        <v>4</v>
      </c>
      <c r="F475">
        <v>2.2600000000000002</v>
      </c>
      <c r="G475">
        <v>276.76</v>
      </c>
      <c r="H475" t="s">
        <v>4</v>
      </c>
      <c r="I475">
        <v>60.45</v>
      </c>
      <c r="J475">
        <v>18.5</v>
      </c>
      <c r="K475">
        <v>200</v>
      </c>
      <c r="L475">
        <v>8.84</v>
      </c>
      <c r="M475">
        <v>8.84</v>
      </c>
      <c r="N475" t="s">
        <v>4</v>
      </c>
      <c r="O475">
        <v>6120</v>
      </c>
      <c r="P475" t="s">
        <v>4</v>
      </c>
      <c r="Q475">
        <v>2132.1999999999998</v>
      </c>
      <c r="R475">
        <v>3.04</v>
      </c>
      <c r="S475">
        <v>80.72</v>
      </c>
      <c r="T475">
        <v>138.31</v>
      </c>
      <c r="U475" t="s">
        <v>4</v>
      </c>
    </row>
    <row r="476" spans="1:21" x14ac:dyDescent="0.2">
      <c r="A476" s="1">
        <v>38988</v>
      </c>
      <c r="B476">
        <v>1116.6400000000001</v>
      </c>
      <c r="C476">
        <v>96.36</v>
      </c>
      <c r="D476" t="s">
        <v>4</v>
      </c>
      <c r="E476" t="s">
        <v>4</v>
      </c>
      <c r="F476">
        <v>1.3900000000000001</v>
      </c>
      <c r="G476">
        <v>298.54000000000002</v>
      </c>
      <c r="H476" t="s">
        <v>4</v>
      </c>
      <c r="I476">
        <v>52.050000000000004</v>
      </c>
      <c r="J476">
        <v>17.87</v>
      </c>
      <c r="K476">
        <v>200</v>
      </c>
      <c r="L476">
        <v>7.41</v>
      </c>
      <c r="M476">
        <v>7.41</v>
      </c>
      <c r="N476" t="s">
        <v>4</v>
      </c>
      <c r="O476">
        <v>5604</v>
      </c>
      <c r="P476" t="s">
        <v>4</v>
      </c>
      <c r="Q476">
        <v>2233.87</v>
      </c>
      <c r="R476">
        <v>2.25</v>
      </c>
      <c r="S476">
        <v>68.070000000000007</v>
      </c>
      <c r="T476">
        <v>140.80000000000001</v>
      </c>
      <c r="U476" t="s">
        <v>4</v>
      </c>
    </row>
    <row r="477" spans="1:21" x14ac:dyDescent="0.2">
      <c r="A477" s="1">
        <v>39018</v>
      </c>
      <c r="B477">
        <v>1261.28</v>
      </c>
      <c r="C477">
        <v>92.600000000000009</v>
      </c>
      <c r="D477" t="s">
        <v>4</v>
      </c>
      <c r="E477" t="s">
        <v>4</v>
      </c>
      <c r="F477">
        <v>1.37</v>
      </c>
      <c r="G477">
        <v>339.28000000000003</v>
      </c>
      <c r="H477" t="s">
        <v>4</v>
      </c>
      <c r="I477">
        <v>51.18</v>
      </c>
      <c r="J477">
        <v>20.62</v>
      </c>
      <c r="K477">
        <v>200</v>
      </c>
      <c r="L477">
        <v>9.0299999999999994</v>
      </c>
      <c r="M477">
        <v>9.0299999999999994</v>
      </c>
      <c r="N477" t="s">
        <v>4</v>
      </c>
      <c r="O477">
        <v>7100</v>
      </c>
      <c r="P477" t="s">
        <v>4</v>
      </c>
      <c r="Q477">
        <v>2381.12</v>
      </c>
      <c r="R477">
        <v>2.12</v>
      </c>
      <c r="S477">
        <v>104.52</v>
      </c>
      <c r="T477">
        <v>177.78</v>
      </c>
      <c r="U477" t="s">
        <v>4</v>
      </c>
    </row>
    <row r="478" spans="1:21" x14ac:dyDescent="0.2">
      <c r="A478" s="1">
        <v>39049</v>
      </c>
      <c r="B478">
        <v>1359.64</v>
      </c>
      <c r="C478">
        <v>96.240000000000009</v>
      </c>
      <c r="D478" t="s">
        <v>4</v>
      </c>
      <c r="E478" t="s">
        <v>4</v>
      </c>
      <c r="F478">
        <v>0.96</v>
      </c>
      <c r="G478">
        <v>304.39</v>
      </c>
      <c r="H478" t="s">
        <v>4</v>
      </c>
      <c r="I478">
        <v>48.94</v>
      </c>
      <c r="J478">
        <v>18.87</v>
      </c>
      <c r="K478">
        <v>200</v>
      </c>
      <c r="L478">
        <v>7.8900000000000006</v>
      </c>
      <c r="M478">
        <v>7.8900000000000006</v>
      </c>
      <c r="N478" t="s">
        <v>4</v>
      </c>
      <c r="O478">
        <v>7463.99</v>
      </c>
      <c r="P478" t="s">
        <v>4</v>
      </c>
      <c r="Q478">
        <v>2264.66</v>
      </c>
      <c r="R478">
        <v>1.75</v>
      </c>
      <c r="S478">
        <v>93.48</v>
      </c>
      <c r="T478">
        <v>170.67000000000002</v>
      </c>
      <c r="U478" t="s">
        <v>4</v>
      </c>
    </row>
    <row r="479" spans="1:21" x14ac:dyDescent="0.2">
      <c r="A479" s="1">
        <v>39079</v>
      </c>
      <c r="B479">
        <v>1422.56</v>
      </c>
      <c r="C479">
        <v>135.25</v>
      </c>
      <c r="D479" t="s">
        <v>4</v>
      </c>
      <c r="E479" t="s">
        <v>4</v>
      </c>
      <c r="F479">
        <v>0.4</v>
      </c>
      <c r="G479">
        <v>334.59000000000003</v>
      </c>
      <c r="H479" t="s">
        <v>4</v>
      </c>
      <c r="I479">
        <v>48.14</v>
      </c>
      <c r="J479">
        <v>21.25</v>
      </c>
      <c r="K479">
        <v>175</v>
      </c>
      <c r="L479">
        <v>8.27</v>
      </c>
      <c r="M479">
        <v>8.27</v>
      </c>
      <c r="N479" t="s">
        <v>4</v>
      </c>
      <c r="O479">
        <v>7319.99</v>
      </c>
      <c r="P479" t="s">
        <v>4</v>
      </c>
      <c r="Q479">
        <v>2169.2400000000002</v>
      </c>
      <c r="R479">
        <v>1.79</v>
      </c>
      <c r="S479">
        <v>82.83</v>
      </c>
      <c r="T479">
        <v>144</v>
      </c>
      <c r="U479" t="s">
        <v>4</v>
      </c>
    </row>
    <row r="480" spans="1:21" x14ac:dyDescent="0.2">
      <c r="A480" s="1">
        <v>39110</v>
      </c>
      <c r="B480">
        <v>1465.23</v>
      </c>
      <c r="C480">
        <v>114.10000000000001</v>
      </c>
      <c r="D480" t="s">
        <v>4</v>
      </c>
      <c r="E480" t="s">
        <v>4</v>
      </c>
      <c r="F480">
        <v>0.47000000000000003</v>
      </c>
      <c r="G480">
        <v>333.89</v>
      </c>
      <c r="H480" t="s">
        <v>4</v>
      </c>
      <c r="I480">
        <v>46.480000000000004</v>
      </c>
      <c r="J480">
        <v>21.12</v>
      </c>
      <c r="K480">
        <v>165</v>
      </c>
      <c r="L480">
        <v>9.2200000000000006</v>
      </c>
      <c r="M480">
        <v>9.2200000000000006</v>
      </c>
      <c r="N480" t="s">
        <v>4</v>
      </c>
      <c r="O480">
        <v>7016</v>
      </c>
      <c r="P480" t="s">
        <v>4</v>
      </c>
      <c r="Q480">
        <v>2159.42</v>
      </c>
      <c r="R480">
        <v>2.71</v>
      </c>
      <c r="S480">
        <v>78.91</v>
      </c>
      <c r="T480">
        <v>143.29</v>
      </c>
      <c r="U480" t="s">
        <v>4</v>
      </c>
    </row>
    <row r="481" spans="1:21" x14ac:dyDescent="0.2">
      <c r="A481" s="1">
        <v>39141</v>
      </c>
      <c r="B481">
        <v>1301.79</v>
      </c>
      <c r="C481">
        <v>117.74000000000001</v>
      </c>
      <c r="D481" t="s">
        <v>4</v>
      </c>
      <c r="E481" t="s">
        <v>4</v>
      </c>
      <c r="F481">
        <v>2.0699999999999998</v>
      </c>
      <c r="G481">
        <v>412.1</v>
      </c>
      <c r="H481" t="s">
        <v>4</v>
      </c>
      <c r="I481">
        <v>47.660000000000004</v>
      </c>
      <c r="J481">
        <v>19.62</v>
      </c>
      <c r="K481">
        <v>100</v>
      </c>
      <c r="L481">
        <v>7.41</v>
      </c>
      <c r="M481">
        <v>7.41</v>
      </c>
      <c r="N481" t="s">
        <v>4</v>
      </c>
      <c r="O481">
        <v>9348</v>
      </c>
      <c r="P481" t="s">
        <v>4</v>
      </c>
      <c r="Q481">
        <v>2259.04</v>
      </c>
      <c r="R481">
        <v>2.62</v>
      </c>
      <c r="S481">
        <v>125.3</v>
      </c>
      <c r="T481">
        <v>136.18</v>
      </c>
      <c r="U481" t="s">
        <v>4</v>
      </c>
    </row>
    <row r="482" spans="1:21" x14ac:dyDescent="0.2">
      <c r="A482" s="1">
        <v>39169</v>
      </c>
      <c r="B482">
        <v>1456.55</v>
      </c>
      <c r="C482">
        <v>157.81</v>
      </c>
      <c r="D482" t="s">
        <v>4</v>
      </c>
      <c r="E482" t="s">
        <v>4</v>
      </c>
      <c r="F482">
        <v>2.61</v>
      </c>
      <c r="G482">
        <v>409.29</v>
      </c>
      <c r="H482" t="s">
        <v>4</v>
      </c>
      <c r="I482">
        <v>43.79</v>
      </c>
      <c r="J482">
        <v>20.25</v>
      </c>
      <c r="K482">
        <v>75</v>
      </c>
      <c r="L482">
        <v>11.88</v>
      </c>
      <c r="M482">
        <v>11.88</v>
      </c>
      <c r="N482" t="s">
        <v>4</v>
      </c>
      <c r="O482">
        <v>9451.99</v>
      </c>
      <c r="P482" t="s">
        <v>4</v>
      </c>
      <c r="Q482">
        <v>2513.0100000000002</v>
      </c>
      <c r="R482">
        <v>2.96</v>
      </c>
      <c r="S482">
        <v>265.06</v>
      </c>
      <c r="T482">
        <v>136.18</v>
      </c>
      <c r="U482" t="s">
        <v>4</v>
      </c>
    </row>
    <row r="483" spans="1:21" x14ac:dyDescent="0.2">
      <c r="A483" s="1">
        <v>39200</v>
      </c>
      <c r="B483">
        <v>1531.77</v>
      </c>
      <c r="C483">
        <v>129.14000000000001</v>
      </c>
      <c r="D483" t="s">
        <v>4</v>
      </c>
      <c r="E483" t="s">
        <v>4</v>
      </c>
      <c r="F483">
        <v>2.52</v>
      </c>
      <c r="G483">
        <v>358.71</v>
      </c>
      <c r="H483" t="s">
        <v>4</v>
      </c>
      <c r="I483">
        <v>43.46</v>
      </c>
      <c r="J483">
        <v>18.25</v>
      </c>
      <c r="K483">
        <v>55</v>
      </c>
      <c r="L483">
        <v>16.63</v>
      </c>
      <c r="M483">
        <v>16.63</v>
      </c>
      <c r="N483" t="s">
        <v>4</v>
      </c>
      <c r="O483">
        <v>9168</v>
      </c>
      <c r="P483" t="s">
        <v>4</v>
      </c>
      <c r="Q483">
        <v>2626.63</v>
      </c>
      <c r="R483">
        <v>3.42</v>
      </c>
      <c r="S483">
        <v>275.90000000000003</v>
      </c>
      <c r="T483">
        <v>152.53</v>
      </c>
      <c r="U483" t="s">
        <v>4</v>
      </c>
    </row>
    <row r="484" spans="1:21" x14ac:dyDescent="0.2">
      <c r="A484" s="1">
        <v>39230</v>
      </c>
      <c r="B484">
        <v>1374.83</v>
      </c>
      <c r="C484">
        <v>108.23</v>
      </c>
      <c r="D484" t="s">
        <v>4</v>
      </c>
      <c r="E484" t="s">
        <v>4</v>
      </c>
      <c r="F484">
        <v>2.4300000000000002</v>
      </c>
      <c r="G484">
        <v>372.29</v>
      </c>
      <c r="H484" t="s">
        <v>4</v>
      </c>
      <c r="I484">
        <v>49.22</v>
      </c>
      <c r="J484">
        <v>17.75</v>
      </c>
      <c r="K484">
        <v>100</v>
      </c>
      <c r="L484">
        <v>25.19</v>
      </c>
      <c r="M484">
        <v>25.19</v>
      </c>
      <c r="N484" t="s">
        <v>4</v>
      </c>
      <c r="O484">
        <v>9992</v>
      </c>
      <c r="P484" t="s">
        <v>4</v>
      </c>
      <c r="Q484">
        <v>2603.88</v>
      </c>
      <c r="R484">
        <v>2.83</v>
      </c>
      <c r="S484">
        <v>227.41</v>
      </c>
      <c r="T484">
        <v>139.38</v>
      </c>
      <c r="U484" t="s">
        <v>4</v>
      </c>
    </row>
    <row r="485" spans="1:21" x14ac:dyDescent="0.2">
      <c r="A485" s="1">
        <v>39261</v>
      </c>
      <c r="B485">
        <v>1633.02</v>
      </c>
      <c r="C485">
        <v>100.12</v>
      </c>
      <c r="D485" t="s">
        <v>4</v>
      </c>
      <c r="E485" t="s">
        <v>4</v>
      </c>
      <c r="F485">
        <v>3.65</v>
      </c>
      <c r="G485">
        <v>362.93</v>
      </c>
      <c r="H485" t="s">
        <v>4</v>
      </c>
      <c r="I485">
        <v>47.43</v>
      </c>
      <c r="J485">
        <v>17.25</v>
      </c>
      <c r="K485">
        <v>185</v>
      </c>
      <c r="L485">
        <v>39.450000000000003</v>
      </c>
      <c r="M485">
        <v>39.450000000000003</v>
      </c>
      <c r="N485" t="s">
        <v>4</v>
      </c>
      <c r="O485">
        <v>10792</v>
      </c>
      <c r="P485" t="s">
        <v>4</v>
      </c>
      <c r="Q485">
        <v>2332.25</v>
      </c>
      <c r="R485">
        <v>2.91</v>
      </c>
      <c r="S485">
        <v>268.98</v>
      </c>
      <c r="T485">
        <v>139.02000000000001</v>
      </c>
      <c r="U485" t="s">
        <v>4</v>
      </c>
    </row>
    <row r="486" spans="1:21" x14ac:dyDescent="0.2">
      <c r="A486" s="1">
        <v>39291</v>
      </c>
      <c r="B486">
        <v>1310.46</v>
      </c>
      <c r="C486">
        <v>101.06</v>
      </c>
      <c r="D486" t="s">
        <v>4</v>
      </c>
      <c r="E486" t="s">
        <v>4</v>
      </c>
      <c r="F486">
        <v>4.42</v>
      </c>
      <c r="G486">
        <v>358.95</v>
      </c>
      <c r="H486" t="s">
        <v>4</v>
      </c>
      <c r="I486">
        <v>50.730000000000004</v>
      </c>
      <c r="J486">
        <v>16</v>
      </c>
      <c r="K486">
        <v>275</v>
      </c>
      <c r="L486">
        <v>48.480000000000004</v>
      </c>
      <c r="M486">
        <v>48.480000000000004</v>
      </c>
      <c r="N486" t="s">
        <v>4</v>
      </c>
      <c r="O486">
        <v>10743.99</v>
      </c>
      <c r="P486" t="s">
        <v>4</v>
      </c>
      <c r="Q486">
        <v>2222.75</v>
      </c>
      <c r="R486">
        <v>2.71</v>
      </c>
      <c r="S486">
        <v>247.59</v>
      </c>
      <c r="T486">
        <v>142.22</v>
      </c>
      <c r="U486" t="s">
        <v>4</v>
      </c>
    </row>
    <row r="487" spans="1:21" x14ac:dyDescent="0.2">
      <c r="A487" s="1">
        <v>39322</v>
      </c>
      <c r="B487">
        <v>961.15</v>
      </c>
      <c r="C487">
        <v>87.19</v>
      </c>
      <c r="D487" t="s">
        <v>4</v>
      </c>
      <c r="E487" t="s">
        <v>4</v>
      </c>
      <c r="F487">
        <v>4.3500000000000005</v>
      </c>
      <c r="G487">
        <v>304.39</v>
      </c>
      <c r="H487" t="s">
        <v>4</v>
      </c>
      <c r="I487">
        <v>47.14</v>
      </c>
      <c r="J487">
        <v>17.12</v>
      </c>
      <c r="K487">
        <v>175</v>
      </c>
      <c r="L487">
        <v>40.869999999999997</v>
      </c>
      <c r="M487">
        <v>40.869999999999997</v>
      </c>
      <c r="N487" t="s">
        <v>4</v>
      </c>
      <c r="O487">
        <v>11884</v>
      </c>
      <c r="P487" t="s">
        <v>4</v>
      </c>
      <c r="Q487">
        <v>2110.41</v>
      </c>
      <c r="R487">
        <v>2.54</v>
      </c>
      <c r="S487">
        <v>234.34</v>
      </c>
      <c r="T487">
        <v>139.72999999999999</v>
      </c>
      <c r="U487" t="s">
        <v>4</v>
      </c>
    </row>
    <row r="488" spans="1:21" x14ac:dyDescent="0.2">
      <c r="A488" s="1">
        <v>39353</v>
      </c>
      <c r="B488">
        <v>1070.3600000000001</v>
      </c>
      <c r="C488">
        <v>101.76</v>
      </c>
      <c r="D488" t="s">
        <v>4</v>
      </c>
      <c r="E488" t="s">
        <v>4</v>
      </c>
      <c r="F488">
        <v>3.83</v>
      </c>
      <c r="G488">
        <v>299.33</v>
      </c>
      <c r="H488" t="s">
        <v>4</v>
      </c>
      <c r="I488">
        <v>48.99</v>
      </c>
      <c r="J488">
        <v>12.5</v>
      </c>
      <c r="K488">
        <v>125</v>
      </c>
      <c r="L488">
        <v>79.84</v>
      </c>
      <c r="M488">
        <v>79.84</v>
      </c>
      <c r="N488" t="s">
        <v>4</v>
      </c>
      <c r="O488">
        <v>15243.99</v>
      </c>
      <c r="P488" t="s">
        <v>4</v>
      </c>
      <c r="Q488">
        <v>1847.32</v>
      </c>
      <c r="R488">
        <v>3</v>
      </c>
      <c r="S488">
        <v>515.36</v>
      </c>
      <c r="T488">
        <v>133.69</v>
      </c>
      <c r="U488" t="s">
        <v>4</v>
      </c>
    </row>
    <row r="489" spans="1:21" x14ac:dyDescent="0.2">
      <c r="A489" s="1">
        <v>39383</v>
      </c>
      <c r="B489">
        <v>1202.7</v>
      </c>
      <c r="C489">
        <v>97.3</v>
      </c>
      <c r="D489" t="s">
        <v>4</v>
      </c>
      <c r="E489" t="s">
        <v>4</v>
      </c>
      <c r="F489">
        <v>3.04</v>
      </c>
      <c r="G489">
        <v>413.27</v>
      </c>
      <c r="H489" t="s">
        <v>4</v>
      </c>
      <c r="I489">
        <v>46.300000000000004</v>
      </c>
      <c r="J489">
        <v>12.620000000000001</v>
      </c>
      <c r="K489">
        <v>150</v>
      </c>
      <c r="L489">
        <v>47.52</v>
      </c>
      <c r="M489">
        <v>47.52</v>
      </c>
      <c r="N489" t="s">
        <v>4</v>
      </c>
      <c r="O489">
        <v>17700</v>
      </c>
      <c r="P489" t="s">
        <v>4</v>
      </c>
      <c r="Q489">
        <v>1720.33</v>
      </c>
      <c r="R489">
        <v>2.83</v>
      </c>
      <c r="S489">
        <v>515.66</v>
      </c>
      <c r="T489">
        <v>134.76</v>
      </c>
      <c r="U489" t="s">
        <v>4</v>
      </c>
    </row>
    <row r="490" spans="1:21" x14ac:dyDescent="0.2">
      <c r="A490" s="1">
        <v>39414</v>
      </c>
      <c r="B490">
        <v>1132.55</v>
      </c>
      <c r="C490">
        <v>96.47</v>
      </c>
      <c r="D490" t="s">
        <v>4</v>
      </c>
      <c r="E490">
        <v>100</v>
      </c>
      <c r="F490">
        <v>2.87</v>
      </c>
      <c r="G490">
        <v>420.29</v>
      </c>
      <c r="H490" t="s">
        <v>4</v>
      </c>
      <c r="I490">
        <v>45.68</v>
      </c>
      <c r="J490">
        <v>12.25</v>
      </c>
      <c r="K490">
        <v>150</v>
      </c>
      <c r="L490">
        <v>47.52</v>
      </c>
      <c r="M490">
        <v>47.52</v>
      </c>
      <c r="N490" t="s">
        <v>4</v>
      </c>
      <c r="O490">
        <v>19884</v>
      </c>
      <c r="P490" t="s">
        <v>4</v>
      </c>
      <c r="Q490">
        <v>1527.91</v>
      </c>
      <c r="R490">
        <v>1.96</v>
      </c>
      <c r="S490">
        <v>447.29</v>
      </c>
      <c r="T490">
        <v>75.73</v>
      </c>
      <c r="U490" t="s">
        <v>4</v>
      </c>
    </row>
    <row r="491" spans="1:21" x14ac:dyDescent="0.2">
      <c r="A491" s="1">
        <v>39444</v>
      </c>
      <c r="B491">
        <v>1023.35</v>
      </c>
      <c r="C491">
        <v>97.06</v>
      </c>
      <c r="D491" t="s">
        <v>4</v>
      </c>
      <c r="E491">
        <v>102.75</v>
      </c>
      <c r="F491">
        <v>2.87</v>
      </c>
      <c r="G491">
        <v>395.47</v>
      </c>
      <c r="H491">
        <v>98.33</v>
      </c>
      <c r="I491">
        <v>43.04</v>
      </c>
      <c r="J491">
        <v>9.870000000000001</v>
      </c>
      <c r="K491">
        <v>115</v>
      </c>
      <c r="L491">
        <v>40.4</v>
      </c>
      <c r="M491">
        <v>40.4</v>
      </c>
      <c r="N491" t="s">
        <v>4</v>
      </c>
      <c r="O491">
        <v>22968</v>
      </c>
      <c r="P491" t="s">
        <v>4</v>
      </c>
      <c r="Q491">
        <v>1563.8</v>
      </c>
      <c r="R491">
        <v>2.21</v>
      </c>
      <c r="S491">
        <v>805.72</v>
      </c>
      <c r="T491">
        <v>73.239999999999995</v>
      </c>
      <c r="U491" t="s">
        <v>4</v>
      </c>
    </row>
    <row r="492" spans="1:21" x14ac:dyDescent="0.2">
      <c r="A492" s="1">
        <v>39475</v>
      </c>
      <c r="B492">
        <v>789.03</v>
      </c>
      <c r="C492">
        <v>78.38</v>
      </c>
      <c r="D492" t="s">
        <v>4</v>
      </c>
      <c r="E492">
        <v>116.87</v>
      </c>
      <c r="F492">
        <v>2.09</v>
      </c>
      <c r="G492">
        <v>383.77</v>
      </c>
      <c r="H492">
        <v>98.56</v>
      </c>
      <c r="I492">
        <v>36.340000000000003</v>
      </c>
      <c r="J492">
        <v>9.25</v>
      </c>
      <c r="K492">
        <v>100</v>
      </c>
      <c r="L492">
        <v>28.04</v>
      </c>
      <c r="M492">
        <v>28.04</v>
      </c>
      <c r="N492" t="s">
        <v>4</v>
      </c>
      <c r="O492">
        <v>18543.990000000002</v>
      </c>
      <c r="P492" t="s">
        <v>4</v>
      </c>
      <c r="Q492">
        <v>1414.46</v>
      </c>
      <c r="R492">
        <v>2.08</v>
      </c>
      <c r="S492">
        <v>445.78000000000003</v>
      </c>
      <c r="T492">
        <v>58.31</v>
      </c>
      <c r="U492" t="s">
        <v>4</v>
      </c>
    </row>
    <row r="493" spans="1:21" x14ac:dyDescent="0.2">
      <c r="A493" s="1">
        <v>39506</v>
      </c>
      <c r="B493">
        <v>841.1</v>
      </c>
      <c r="C493">
        <v>75.44</v>
      </c>
      <c r="D493" t="s">
        <v>4</v>
      </c>
      <c r="E493">
        <v>107.5</v>
      </c>
      <c r="F493">
        <v>3.04</v>
      </c>
      <c r="G493">
        <v>375.57</v>
      </c>
      <c r="H493">
        <v>100</v>
      </c>
      <c r="I493">
        <v>35.869999999999997</v>
      </c>
      <c r="J493">
        <v>9.98</v>
      </c>
      <c r="K493">
        <v>55</v>
      </c>
      <c r="L493">
        <v>21.39</v>
      </c>
      <c r="M493">
        <v>21.39</v>
      </c>
      <c r="N493" t="s">
        <v>4</v>
      </c>
      <c r="O493">
        <v>24519.99</v>
      </c>
      <c r="P493" t="s">
        <v>4</v>
      </c>
      <c r="Q493">
        <v>1178.96</v>
      </c>
      <c r="R493">
        <v>1.96</v>
      </c>
      <c r="S493">
        <v>462.65000000000003</v>
      </c>
      <c r="T493">
        <v>61.160000000000004</v>
      </c>
      <c r="U493" t="s">
        <v>4</v>
      </c>
    </row>
    <row r="494" spans="1:21" x14ac:dyDescent="0.2">
      <c r="A494" s="1">
        <v>39535</v>
      </c>
      <c r="B494">
        <v>877.26</v>
      </c>
      <c r="C494">
        <v>78.260000000000005</v>
      </c>
      <c r="D494" t="s">
        <v>4</v>
      </c>
      <c r="E494">
        <v>43.12</v>
      </c>
      <c r="F494">
        <v>2.52</v>
      </c>
      <c r="G494">
        <v>291.51</v>
      </c>
      <c r="H494">
        <v>98.33</v>
      </c>
      <c r="I494">
        <v>39.31</v>
      </c>
      <c r="J494">
        <v>12</v>
      </c>
      <c r="K494">
        <v>100</v>
      </c>
      <c r="L494">
        <v>21.86</v>
      </c>
      <c r="M494">
        <v>21.86</v>
      </c>
      <c r="N494" t="s">
        <v>4</v>
      </c>
      <c r="O494">
        <v>18624</v>
      </c>
      <c r="P494" t="s">
        <v>4</v>
      </c>
      <c r="Q494">
        <v>710.82</v>
      </c>
      <c r="R494">
        <v>1.87</v>
      </c>
      <c r="S494">
        <v>456.63</v>
      </c>
      <c r="T494">
        <v>60.800000000000004</v>
      </c>
      <c r="U494" t="s">
        <v>4</v>
      </c>
    </row>
    <row r="495" spans="1:21" x14ac:dyDescent="0.2">
      <c r="A495" s="1">
        <v>39566</v>
      </c>
      <c r="B495">
        <v>985.02</v>
      </c>
      <c r="C495">
        <v>78.38</v>
      </c>
      <c r="D495" t="s">
        <v>4</v>
      </c>
      <c r="E495">
        <v>56.25</v>
      </c>
      <c r="F495">
        <v>2.2400000000000002</v>
      </c>
      <c r="G495">
        <v>317.27</v>
      </c>
      <c r="H495">
        <v>100</v>
      </c>
      <c r="I495">
        <v>40.82</v>
      </c>
      <c r="J495">
        <v>9.5</v>
      </c>
      <c r="K495">
        <v>75</v>
      </c>
      <c r="L495">
        <v>21.86</v>
      </c>
      <c r="M495">
        <v>21.86</v>
      </c>
      <c r="N495" t="s">
        <v>4</v>
      </c>
      <c r="O495">
        <v>19707.990000000002</v>
      </c>
      <c r="P495" t="s">
        <v>4</v>
      </c>
      <c r="Q495">
        <v>753.08</v>
      </c>
      <c r="R495">
        <v>1.96</v>
      </c>
      <c r="S495">
        <v>496.39</v>
      </c>
      <c r="T495">
        <v>54.4</v>
      </c>
      <c r="U495" t="s">
        <v>4</v>
      </c>
    </row>
    <row r="496" spans="1:21" x14ac:dyDescent="0.2">
      <c r="A496" s="1">
        <v>39596</v>
      </c>
      <c r="B496">
        <v>686.33</v>
      </c>
      <c r="C496">
        <v>63.34</v>
      </c>
      <c r="D496" t="s">
        <v>4</v>
      </c>
      <c r="E496">
        <v>57.75</v>
      </c>
      <c r="F496">
        <v>3.22</v>
      </c>
      <c r="G496">
        <v>351.69</v>
      </c>
      <c r="H496">
        <v>100</v>
      </c>
      <c r="I496">
        <v>39.69</v>
      </c>
      <c r="J496">
        <v>11.370000000000001</v>
      </c>
      <c r="K496">
        <v>50</v>
      </c>
      <c r="L496">
        <v>35.17</v>
      </c>
      <c r="M496">
        <v>35.17</v>
      </c>
      <c r="N496" t="s">
        <v>4</v>
      </c>
      <c r="O496">
        <v>23172</v>
      </c>
      <c r="P496" t="s">
        <v>4</v>
      </c>
      <c r="Q496">
        <v>666.88</v>
      </c>
      <c r="R496">
        <v>3.17</v>
      </c>
      <c r="S496">
        <v>408.43</v>
      </c>
      <c r="T496">
        <v>64</v>
      </c>
      <c r="U496" t="s">
        <v>4</v>
      </c>
    </row>
    <row r="497" spans="1:21" x14ac:dyDescent="0.2">
      <c r="A497" s="1">
        <v>39627</v>
      </c>
      <c r="B497">
        <v>623.41</v>
      </c>
      <c r="C497">
        <v>47.59</v>
      </c>
      <c r="D497" t="s">
        <v>4</v>
      </c>
      <c r="E497">
        <v>56.120000000000005</v>
      </c>
      <c r="F497">
        <v>3.13</v>
      </c>
      <c r="G497">
        <v>308.14</v>
      </c>
      <c r="H497">
        <v>102.22</v>
      </c>
      <c r="I497">
        <v>39.450000000000003</v>
      </c>
      <c r="J497">
        <v>7.62</v>
      </c>
      <c r="K497">
        <v>89.74</v>
      </c>
      <c r="L497">
        <v>32.79</v>
      </c>
      <c r="M497">
        <v>32.79</v>
      </c>
      <c r="N497" t="s">
        <v>4</v>
      </c>
      <c r="O497">
        <v>20731.990000000002</v>
      </c>
      <c r="P497" t="s">
        <v>4</v>
      </c>
      <c r="Q497">
        <v>469.40000000000003</v>
      </c>
      <c r="R497">
        <v>3.42</v>
      </c>
      <c r="S497">
        <v>321.69</v>
      </c>
      <c r="T497">
        <v>59.730000000000004</v>
      </c>
      <c r="U497" t="s">
        <v>4</v>
      </c>
    </row>
    <row r="498" spans="1:21" x14ac:dyDescent="0.2">
      <c r="A498" s="1">
        <v>39657</v>
      </c>
      <c r="B498">
        <v>585.80000000000007</v>
      </c>
      <c r="C498">
        <v>61.81</v>
      </c>
      <c r="D498" t="s">
        <v>4</v>
      </c>
      <c r="E498">
        <v>43.75</v>
      </c>
      <c r="F498">
        <v>2.85</v>
      </c>
      <c r="G498">
        <v>289.87</v>
      </c>
      <c r="H498">
        <v>102.22</v>
      </c>
      <c r="I498">
        <v>41.910000000000004</v>
      </c>
      <c r="J498">
        <v>7.75</v>
      </c>
      <c r="K498">
        <v>45.63</v>
      </c>
      <c r="L498">
        <v>23.76</v>
      </c>
      <c r="M498">
        <v>23.76</v>
      </c>
      <c r="N498" t="s">
        <v>4</v>
      </c>
      <c r="O498">
        <v>16184</v>
      </c>
      <c r="P498" t="s">
        <v>4</v>
      </c>
      <c r="Q498">
        <v>419.99</v>
      </c>
      <c r="R498">
        <v>2.92</v>
      </c>
      <c r="S498">
        <v>252.71</v>
      </c>
      <c r="T498">
        <v>63.64</v>
      </c>
      <c r="U498" t="s">
        <v>4</v>
      </c>
    </row>
    <row r="499" spans="1:21" x14ac:dyDescent="0.2">
      <c r="A499" s="1">
        <v>39688</v>
      </c>
      <c r="B499">
        <v>445.5</v>
      </c>
      <c r="C499">
        <v>70.150000000000006</v>
      </c>
      <c r="D499" t="s">
        <v>4</v>
      </c>
      <c r="E499">
        <v>43.65</v>
      </c>
      <c r="F499">
        <v>2.35</v>
      </c>
      <c r="G499">
        <v>328.98</v>
      </c>
      <c r="H499">
        <v>103.33</v>
      </c>
      <c r="I499">
        <v>35.300000000000004</v>
      </c>
      <c r="J499">
        <v>7</v>
      </c>
      <c r="K499">
        <v>44.11</v>
      </c>
      <c r="L499">
        <v>22.81</v>
      </c>
      <c r="M499">
        <v>22.81</v>
      </c>
      <c r="N499" t="s">
        <v>4</v>
      </c>
      <c r="O499">
        <v>18600</v>
      </c>
      <c r="P499" t="s">
        <v>4</v>
      </c>
      <c r="Q499">
        <v>395.29</v>
      </c>
      <c r="R499">
        <v>3.08</v>
      </c>
      <c r="S499">
        <v>269.28000000000003</v>
      </c>
      <c r="T499">
        <v>56.89</v>
      </c>
      <c r="U499" t="s">
        <v>4</v>
      </c>
    </row>
    <row r="500" spans="1:21" x14ac:dyDescent="0.2">
      <c r="A500" s="1">
        <v>39719</v>
      </c>
      <c r="B500">
        <v>493.96000000000004</v>
      </c>
      <c r="C500">
        <v>58.870000000000005</v>
      </c>
      <c r="D500" t="s">
        <v>4</v>
      </c>
      <c r="E500">
        <v>41</v>
      </c>
      <c r="F500">
        <v>1.72</v>
      </c>
      <c r="G500">
        <v>283.32</v>
      </c>
      <c r="H500">
        <v>100</v>
      </c>
      <c r="I500">
        <v>36.29</v>
      </c>
      <c r="J500">
        <v>5.37</v>
      </c>
      <c r="K500">
        <v>40.31</v>
      </c>
      <c r="L500">
        <v>22.81</v>
      </c>
      <c r="M500">
        <v>22.81</v>
      </c>
      <c r="N500" t="s">
        <v>4</v>
      </c>
      <c r="O500">
        <v>17604</v>
      </c>
      <c r="P500" t="s">
        <v>4</v>
      </c>
      <c r="Q500">
        <v>257.35000000000002</v>
      </c>
      <c r="R500">
        <v>2.67</v>
      </c>
      <c r="S500">
        <v>216.27</v>
      </c>
      <c r="T500">
        <v>52.980000000000004</v>
      </c>
      <c r="U500" t="s">
        <v>4</v>
      </c>
    </row>
    <row r="501" spans="1:21" x14ac:dyDescent="0.2">
      <c r="A501" s="1">
        <v>39749</v>
      </c>
      <c r="B501">
        <v>216.96</v>
      </c>
      <c r="C501">
        <v>29.73</v>
      </c>
      <c r="D501" t="s">
        <v>4</v>
      </c>
      <c r="E501">
        <v>15</v>
      </c>
      <c r="F501">
        <v>1.1000000000000001</v>
      </c>
      <c r="G501">
        <v>189.66</v>
      </c>
      <c r="H501">
        <v>97.22</v>
      </c>
      <c r="I501">
        <v>20.059999999999999</v>
      </c>
      <c r="J501">
        <v>4</v>
      </c>
      <c r="K501">
        <v>34.980000000000004</v>
      </c>
      <c r="L501">
        <v>8.74</v>
      </c>
      <c r="M501">
        <v>8.74</v>
      </c>
      <c r="N501" t="s">
        <v>4</v>
      </c>
      <c r="O501">
        <v>7563.99</v>
      </c>
      <c r="P501" t="s">
        <v>4</v>
      </c>
      <c r="Q501">
        <v>154.41</v>
      </c>
      <c r="R501">
        <v>1.79</v>
      </c>
      <c r="S501">
        <v>127.71000000000001</v>
      </c>
      <c r="T501">
        <v>23.82</v>
      </c>
      <c r="U501" t="s">
        <v>4</v>
      </c>
    </row>
    <row r="502" spans="1:21" x14ac:dyDescent="0.2">
      <c r="A502" s="1">
        <v>39780</v>
      </c>
      <c r="B502">
        <v>109.21000000000001</v>
      </c>
      <c r="C502">
        <v>21.150000000000002</v>
      </c>
      <c r="D502" t="s">
        <v>4</v>
      </c>
      <c r="E502">
        <v>20.62</v>
      </c>
      <c r="F502">
        <v>0.73</v>
      </c>
      <c r="G502">
        <v>175.61</v>
      </c>
      <c r="H502">
        <v>96.11</v>
      </c>
      <c r="I502">
        <v>18.88</v>
      </c>
      <c r="J502">
        <v>6.87</v>
      </c>
      <c r="K502">
        <v>34.22</v>
      </c>
      <c r="L502">
        <v>8.4600000000000009</v>
      </c>
      <c r="M502">
        <v>8.4600000000000009</v>
      </c>
      <c r="N502" t="s">
        <v>4</v>
      </c>
      <c r="O502">
        <v>9540</v>
      </c>
      <c r="P502" t="s">
        <v>4</v>
      </c>
      <c r="Q502">
        <v>62.34</v>
      </c>
      <c r="R502">
        <v>1.1200000000000001</v>
      </c>
      <c r="S502">
        <v>112.35000000000001</v>
      </c>
      <c r="T502">
        <v>23.11</v>
      </c>
      <c r="U502" t="s">
        <v>4</v>
      </c>
    </row>
    <row r="503" spans="1:21" x14ac:dyDescent="0.2">
      <c r="A503" s="1">
        <v>39810</v>
      </c>
      <c r="B503">
        <v>120.78</v>
      </c>
      <c r="C503">
        <v>37.25</v>
      </c>
      <c r="D503" t="s">
        <v>4</v>
      </c>
      <c r="E503">
        <v>20.25</v>
      </c>
      <c r="F503">
        <v>0.70000000000000007</v>
      </c>
      <c r="G503">
        <v>166.01</v>
      </c>
      <c r="H503">
        <v>97.78</v>
      </c>
      <c r="I503">
        <v>17.46</v>
      </c>
      <c r="J503">
        <v>7.87</v>
      </c>
      <c r="K503">
        <v>38.03</v>
      </c>
      <c r="L503">
        <v>7.51</v>
      </c>
      <c r="M503">
        <v>7.51</v>
      </c>
      <c r="N503" t="s">
        <v>4</v>
      </c>
      <c r="O503">
        <v>7640</v>
      </c>
      <c r="P503" t="s">
        <v>4</v>
      </c>
      <c r="Q503">
        <v>105</v>
      </c>
      <c r="R503">
        <v>1.67</v>
      </c>
      <c r="S503">
        <v>108.43</v>
      </c>
      <c r="T503">
        <v>14.93</v>
      </c>
      <c r="U503" t="s">
        <v>4</v>
      </c>
    </row>
    <row r="504" spans="1:21" x14ac:dyDescent="0.2">
      <c r="A504" s="1">
        <v>39841</v>
      </c>
      <c r="B504">
        <v>88.23</v>
      </c>
      <c r="C504">
        <v>38.78</v>
      </c>
      <c r="D504" t="s">
        <v>4</v>
      </c>
      <c r="E504">
        <v>17.490000000000002</v>
      </c>
      <c r="F504">
        <v>0.52</v>
      </c>
      <c r="G504">
        <v>169.76</v>
      </c>
      <c r="H504">
        <v>101.56</v>
      </c>
      <c r="I504">
        <v>23.12</v>
      </c>
      <c r="J504">
        <v>7.75</v>
      </c>
      <c r="K504">
        <v>38.03</v>
      </c>
      <c r="L504">
        <v>8.27</v>
      </c>
      <c r="M504">
        <v>8.27</v>
      </c>
      <c r="N504" t="s">
        <v>4</v>
      </c>
      <c r="O504">
        <v>8240</v>
      </c>
      <c r="P504" t="s">
        <v>4</v>
      </c>
      <c r="Q504">
        <v>80.87</v>
      </c>
      <c r="R504">
        <v>1.46</v>
      </c>
      <c r="S504">
        <v>108.43</v>
      </c>
      <c r="T504">
        <v>17.07</v>
      </c>
      <c r="U504" t="s">
        <v>4</v>
      </c>
    </row>
    <row r="505" spans="1:21" x14ac:dyDescent="0.2">
      <c r="A505" s="1">
        <v>39872</v>
      </c>
      <c r="B505">
        <v>101.97</v>
      </c>
      <c r="C505">
        <v>18.8</v>
      </c>
      <c r="D505" t="s">
        <v>4</v>
      </c>
      <c r="E505">
        <v>21.25</v>
      </c>
      <c r="F505">
        <v>1.1500000000000001</v>
      </c>
      <c r="G505">
        <v>170.93</v>
      </c>
      <c r="H505">
        <v>103.44</v>
      </c>
      <c r="I505">
        <v>24.82</v>
      </c>
      <c r="J505">
        <v>6</v>
      </c>
      <c r="K505">
        <v>45.63</v>
      </c>
      <c r="L505">
        <v>7.7</v>
      </c>
      <c r="M505">
        <v>7.7</v>
      </c>
      <c r="N505" t="s">
        <v>4</v>
      </c>
      <c r="O505">
        <v>7707.99</v>
      </c>
      <c r="P505" t="s">
        <v>4</v>
      </c>
      <c r="Q505">
        <v>57.65</v>
      </c>
      <c r="R505">
        <v>1.08</v>
      </c>
      <c r="S505">
        <v>81.02</v>
      </c>
      <c r="T505">
        <v>14.22</v>
      </c>
      <c r="U505" t="s">
        <v>4</v>
      </c>
    </row>
    <row r="506" spans="1:21" x14ac:dyDescent="0.2">
      <c r="A506" s="1">
        <v>39900</v>
      </c>
      <c r="B506">
        <v>120.78</v>
      </c>
      <c r="C506">
        <v>27.38</v>
      </c>
      <c r="D506" t="s">
        <v>4</v>
      </c>
      <c r="E506">
        <v>18.37</v>
      </c>
      <c r="F506">
        <v>0.83000000000000007</v>
      </c>
      <c r="G506">
        <v>197.27</v>
      </c>
      <c r="H506">
        <v>103.78</v>
      </c>
      <c r="I506">
        <v>14.02</v>
      </c>
      <c r="J506">
        <v>5.76</v>
      </c>
      <c r="K506">
        <v>40.31</v>
      </c>
      <c r="L506">
        <v>7.22</v>
      </c>
      <c r="M506">
        <v>7.22</v>
      </c>
      <c r="N506" t="s">
        <v>4</v>
      </c>
      <c r="O506">
        <v>9416</v>
      </c>
      <c r="P506" t="s">
        <v>4</v>
      </c>
      <c r="Q506">
        <v>55.59</v>
      </c>
      <c r="R506">
        <v>1.42</v>
      </c>
      <c r="S506">
        <v>125.60000000000001</v>
      </c>
      <c r="T506">
        <v>14.93</v>
      </c>
      <c r="U506" t="s">
        <v>4</v>
      </c>
    </row>
    <row r="507" spans="1:21" x14ac:dyDescent="0.2">
      <c r="A507" s="1">
        <v>39931</v>
      </c>
      <c r="B507">
        <v>247.34</v>
      </c>
      <c r="C507">
        <v>20.21</v>
      </c>
      <c r="D507" t="s">
        <v>4</v>
      </c>
      <c r="E507">
        <v>25.12</v>
      </c>
      <c r="F507">
        <v>1.17</v>
      </c>
      <c r="G507">
        <v>224.78</v>
      </c>
      <c r="H507">
        <v>104</v>
      </c>
      <c r="I507">
        <v>15.24</v>
      </c>
      <c r="J507">
        <v>5.75</v>
      </c>
      <c r="K507">
        <v>98.87</v>
      </c>
      <c r="L507">
        <v>8.5500000000000007</v>
      </c>
      <c r="M507">
        <v>8.5500000000000007</v>
      </c>
      <c r="N507" t="s">
        <v>4</v>
      </c>
      <c r="O507">
        <v>9751.99</v>
      </c>
      <c r="P507" t="s">
        <v>4</v>
      </c>
      <c r="Q507">
        <v>98.820000000000007</v>
      </c>
      <c r="R507">
        <v>1.75</v>
      </c>
      <c r="S507">
        <v>125.3</v>
      </c>
      <c r="T507">
        <v>14.58</v>
      </c>
      <c r="U507" t="s">
        <v>4</v>
      </c>
    </row>
    <row r="508" spans="1:21" x14ac:dyDescent="0.2">
      <c r="A508" s="1">
        <v>39961</v>
      </c>
      <c r="B508">
        <v>295.79000000000002</v>
      </c>
      <c r="C508">
        <v>24.21</v>
      </c>
      <c r="D508" t="s">
        <v>4</v>
      </c>
      <c r="E508">
        <v>28.75</v>
      </c>
      <c r="F508">
        <v>1.57</v>
      </c>
      <c r="G508">
        <v>217.52</v>
      </c>
      <c r="H508">
        <v>105.56</v>
      </c>
      <c r="I508">
        <v>15.530000000000001</v>
      </c>
      <c r="J508">
        <v>5.62</v>
      </c>
      <c r="K508">
        <v>53.24</v>
      </c>
      <c r="L508">
        <v>12.36</v>
      </c>
      <c r="M508">
        <v>12.36</v>
      </c>
      <c r="N508" t="s">
        <v>4</v>
      </c>
      <c r="O508">
        <v>14180</v>
      </c>
      <c r="P508" t="s">
        <v>4</v>
      </c>
      <c r="Q508">
        <v>195.59</v>
      </c>
      <c r="R508">
        <v>2.17</v>
      </c>
      <c r="S508">
        <v>176.20000000000002</v>
      </c>
      <c r="T508">
        <v>28.09</v>
      </c>
      <c r="U508" t="s">
        <v>4</v>
      </c>
    </row>
    <row r="509" spans="1:21" x14ac:dyDescent="0.2">
      <c r="A509" s="1">
        <v>39992</v>
      </c>
      <c r="B509">
        <v>246.62</v>
      </c>
      <c r="C509">
        <v>29.02</v>
      </c>
      <c r="D509" t="s">
        <v>4</v>
      </c>
      <c r="E509">
        <v>48.75</v>
      </c>
      <c r="F509">
        <v>2.68</v>
      </c>
      <c r="G509">
        <v>210.73000000000002</v>
      </c>
      <c r="H509">
        <v>106.11</v>
      </c>
      <c r="I509">
        <v>18.690000000000001</v>
      </c>
      <c r="J509">
        <v>5.37</v>
      </c>
      <c r="K509">
        <v>88.37</v>
      </c>
      <c r="L509">
        <v>14.73</v>
      </c>
      <c r="M509">
        <v>14.73</v>
      </c>
      <c r="N509" t="s">
        <v>4</v>
      </c>
      <c r="O509">
        <v>13375.99</v>
      </c>
      <c r="P509" t="s">
        <v>4</v>
      </c>
      <c r="Q509">
        <v>135.88</v>
      </c>
      <c r="R509">
        <v>1.62</v>
      </c>
      <c r="S509">
        <v>263.86</v>
      </c>
      <c r="T509">
        <v>51.910000000000004</v>
      </c>
      <c r="U509" t="s">
        <v>4</v>
      </c>
    </row>
    <row r="510" spans="1:21" x14ac:dyDescent="0.2">
      <c r="A510" s="1">
        <v>40022</v>
      </c>
      <c r="B510">
        <v>227.09</v>
      </c>
      <c r="C510">
        <v>27.38</v>
      </c>
      <c r="D510" t="s">
        <v>4</v>
      </c>
      <c r="E510">
        <v>44.87</v>
      </c>
      <c r="F510">
        <v>2.94</v>
      </c>
      <c r="G510">
        <v>217.29</v>
      </c>
      <c r="H510">
        <v>106.44</v>
      </c>
      <c r="I510">
        <v>23.31</v>
      </c>
      <c r="J510">
        <v>5.12</v>
      </c>
      <c r="K510">
        <v>95.22</v>
      </c>
      <c r="L510">
        <v>17.11</v>
      </c>
      <c r="M510">
        <v>17.11</v>
      </c>
      <c r="N510">
        <v>114.86</v>
      </c>
      <c r="O510">
        <v>13307.99</v>
      </c>
      <c r="P510" t="s">
        <v>4</v>
      </c>
      <c r="Q510">
        <v>135.88</v>
      </c>
      <c r="R510">
        <v>1.6300000000000001</v>
      </c>
      <c r="S510">
        <v>240.96</v>
      </c>
      <c r="T510">
        <v>70.72</v>
      </c>
      <c r="U510" t="s">
        <v>4</v>
      </c>
    </row>
    <row r="511" spans="1:21" x14ac:dyDescent="0.2">
      <c r="A511" s="1">
        <v>40053</v>
      </c>
      <c r="B511">
        <v>308.81</v>
      </c>
      <c r="C511">
        <v>31.73</v>
      </c>
      <c r="D511" t="s">
        <v>4</v>
      </c>
      <c r="E511">
        <v>42.5</v>
      </c>
      <c r="F511">
        <v>2.7800000000000002</v>
      </c>
      <c r="G511">
        <v>265.76</v>
      </c>
      <c r="H511">
        <v>107.44</v>
      </c>
      <c r="I511">
        <v>25.48</v>
      </c>
      <c r="J511">
        <v>6.37</v>
      </c>
      <c r="K511">
        <v>105.25</v>
      </c>
      <c r="L511">
        <v>17.580000000000002</v>
      </c>
      <c r="M511">
        <v>17.580000000000002</v>
      </c>
      <c r="N511">
        <v>114.86</v>
      </c>
      <c r="O511">
        <v>16116</v>
      </c>
      <c r="P511" t="s">
        <v>4</v>
      </c>
      <c r="Q511">
        <v>312.94</v>
      </c>
      <c r="R511">
        <v>2.1</v>
      </c>
      <c r="S511">
        <v>165.96</v>
      </c>
      <c r="T511">
        <v>62.93</v>
      </c>
      <c r="U511">
        <v>128.36000000000001</v>
      </c>
    </row>
    <row r="512" spans="1:21" x14ac:dyDescent="0.2">
      <c r="A512" s="1">
        <v>40084</v>
      </c>
      <c r="B512">
        <v>396.32</v>
      </c>
      <c r="C512">
        <v>27.38</v>
      </c>
      <c r="D512" t="s">
        <v>4</v>
      </c>
      <c r="E512">
        <v>67.5</v>
      </c>
      <c r="F512">
        <v>2.4900000000000002</v>
      </c>
      <c r="G512">
        <v>272.78000000000003</v>
      </c>
      <c r="H512">
        <v>107.56</v>
      </c>
      <c r="I512">
        <v>22.56</v>
      </c>
      <c r="J512">
        <v>7.13</v>
      </c>
      <c r="K512">
        <v>99.47</v>
      </c>
      <c r="L512">
        <v>14.73</v>
      </c>
      <c r="M512">
        <v>14.73</v>
      </c>
      <c r="N512">
        <v>114.86</v>
      </c>
      <c r="O512">
        <v>17148</v>
      </c>
      <c r="P512" t="s">
        <v>4</v>
      </c>
      <c r="Q512">
        <v>310.88</v>
      </c>
      <c r="R512">
        <v>2.62</v>
      </c>
      <c r="S512">
        <v>240.96</v>
      </c>
      <c r="T512">
        <v>77.16</v>
      </c>
      <c r="U512">
        <v>119.09</v>
      </c>
    </row>
    <row r="513" spans="1:21" x14ac:dyDescent="0.2">
      <c r="A513" s="1">
        <v>40114</v>
      </c>
      <c r="B513">
        <v>405</v>
      </c>
      <c r="C513">
        <v>25.26</v>
      </c>
      <c r="D513" t="s">
        <v>4</v>
      </c>
      <c r="E513">
        <v>6.5</v>
      </c>
      <c r="F513">
        <v>2.54</v>
      </c>
      <c r="G513">
        <v>287.77</v>
      </c>
      <c r="H513">
        <v>108.11</v>
      </c>
      <c r="I513">
        <v>23.64</v>
      </c>
      <c r="J513">
        <v>7.87</v>
      </c>
      <c r="K513">
        <v>53.24</v>
      </c>
      <c r="L513">
        <v>15.21</v>
      </c>
      <c r="M513">
        <v>15.21</v>
      </c>
      <c r="N513">
        <v>114.86</v>
      </c>
      <c r="O513">
        <v>18743.990000000002</v>
      </c>
      <c r="P513" t="s">
        <v>4</v>
      </c>
      <c r="Q513">
        <v>226.47</v>
      </c>
      <c r="R513">
        <v>2.71</v>
      </c>
      <c r="S513">
        <v>171.39000000000001</v>
      </c>
      <c r="T513">
        <v>86.76</v>
      </c>
      <c r="U513">
        <v>122.5</v>
      </c>
    </row>
    <row r="514" spans="1:21" x14ac:dyDescent="0.2">
      <c r="A514" s="1">
        <v>40145</v>
      </c>
      <c r="B514">
        <v>236.49</v>
      </c>
      <c r="C514">
        <v>26.2</v>
      </c>
      <c r="D514" t="s">
        <v>4</v>
      </c>
      <c r="E514">
        <v>6.37</v>
      </c>
      <c r="F514">
        <v>2.2600000000000002</v>
      </c>
      <c r="G514">
        <v>325.45999999999998</v>
      </c>
      <c r="H514">
        <v>100.78</v>
      </c>
      <c r="I514">
        <v>19.580000000000002</v>
      </c>
      <c r="J514">
        <v>6.62</v>
      </c>
      <c r="K514">
        <v>32.450000000000003</v>
      </c>
      <c r="L514">
        <v>14.26</v>
      </c>
      <c r="M514">
        <v>14.26</v>
      </c>
      <c r="N514">
        <v>127.03</v>
      </c>
      <c r="O514">
        <v>20000</v>
      </c>
      <c r="P514" t="s">
        <v>4</v>
      </c>
      <c r="Q514">
        <v>191.47</v>
      </c>
      <c r="R514">
        <v>2.71</v>
      </c>
      <c r="S514">
        <v>135.54</v>
      </c>
      <c r="T514">
        <v>78.930000000000007</v>
      </c>
      <c r="U514">
        <v>122.5</v>
      </c>
    </row>
    <row r="515" spans="1:21" x14ac:dyDescent="0.2">
      <c r="A515" s="1">
        <v>40175</v>
      </c>
      <c r="B515">
        <v>254.57</v>
      </c>
      <c r="C515">
        <v>27.85</v>
      </c>
      <c r="D515" t="s">
        <v>4</v>
      </c>
      <c r="E515">
        <v>5.5</v>
      </c>
      <c r="F515">
        <v>2.4300000000000002</v>
      </c>
      <c r="G515">
        <v>274.42</v>
      </c>
      <c r="H515">
        <v>83.33</v>
      </c>
      <c r="I515">
        <v>21.240000000000002</v>
      </c>
      <c r="J515">
        <v>6.46</v>
      </c>
      <c r="K515">
        <v>39.24</v>
      </c>
      <c r="L515">
        <v>13.780000000000001</v>
      </c>
      <c r="M515">
        <v>13.780000000000001</v>
      </c>
      <c r="N515">
        <v>134.32</v>
      </c>
      <c r="O515">
        <v>20100</v>
      </c>
      <c r="P515" t="s">
        <v>4</v>
      </c>
      <c r="Q515">
        <v>191.47</v>
      </c>
      <c r="R515">
        <v>2.71</v>
      </c>
      <c r="S515">
        <v>166.87</v>
      </c>
      <c r="T515">
        <v>74.31</v>
      </c>
      <c r="U515">
        <v>122.5</v>
      </c>
    </row>
    <row r="516" spans="1:21" x14ac:dyDescent="0.2">
      <c r="A516" s="1">
        <v>40206</v>
      </c>
      <c r="B516">
        <v>253.85</v>
      </c>
      <c r="C516">
        <v>30.55</v>
      </c>
      <c r="D516" t="s">
        <v>4</v>
      </c>
      <c r="E516">
        <v>8.25</v>
      </c>
      <c r="F516">
        <v>3.25</v>
      </c>
      <c r="G516">
        <v>308.37</v>
      </c>
      <c r="H516">
        <v>77.78</v>
      </c>
      <c r="I516">
        <v>24.07</v>
      </c>
      <c r="J516">
        <v>7.6000000000000005</v>
      </c>
      <c r="K516">
        <v>56.68</v>
      </c>
      <c r="L516">
        <v>13.31</v>
      </c>
      <c r="M516">
        <v>13.31</v>
      </c>
      <c r="N516">
        <v>135.14000000000001</v>
      </c>
      <c r="O516">
        <v>21519.99</v>
      </c>
      <c r="P516" t="s">
        <v>4</v>
      </c>
      <c r="Q516">
        <v>214.11</v>
      </c>
      <c r="R516">
        <v>2.92</v>
      </c>
      <c r="S516">
        <v>135.24</v>
      </c>
      <c r="T516">
        <v>69.33</v>
      </c>
      <c r="U516">
        <v>122.5</v>
      </c>
    </row>
    <row r="517" spans="1:21" x14ac:dyDescent="0.2">
      <c r="A517" s="1">
        <v>40237</v>
      </c>
      <c r="B517">
        <v>324</v>
      </c>
      <c r="C517">
        <v>30.67</v>
      </c>
      <c r="D517" t="s">
        <v>4</v>
      </c>
      <c r="E517">
        <v>6.63</v>
      </c>
      <c r="F517">
        <v>2.96</v>
      </c>
      <c r="G517">
        <v>310.95</v>
      </c>
      <c r="H517">
        <v>66.67</v>
      </c>
      <c r="I517">
        <v>24.59</v>
      </c>
      <c r="J517">
        <v>7.5600000000000005</v>
      </c>
      <c r="K517">
        <v>61.910000000000004</v>
      </c>
      <c r="L517">
        <v>12.36</v>
      </c>
      <c r="M517">
        <v>12.36</v>
      </c>
      <c r="N517">
        <v>113.51</v>
      </c>
      <c r="O517">
        <v>21780</v>
      </c>
      <c r="P517" t="s">
        <v>4</v>
      </c>
      <c r="Q517">
        <v>203.82</v>
      </c>
      <c r="R517">
        <v>3.04</v>
      </c>
      <c r="S517">
        <v>120.78</v>
      </c>
      <c r="T517">
        <v>67.91</v>
      </c>
      <c r="U517">
        <v>122.5</v>
      </c>
    </row>
    <row r="518" spans="1:21" x14ac:dyDescent="0.2">
      <c r="A518" s="1">
        <v>40265</v>
      </c>
      <c r="B518">
        <v>389.09000000000003</v>
      </c>
      <c r="C518">
        <v>31.490000000000002</v>
      </c>
      <c r="D518" t="s">
        <v>4</v>
      </c>
      <c r="E518">
        <v>7</v>
      </c>
      <c r="F518">
        <v>2.56</v>
      </c>
      <c r="G518">
        <v>311.41000000000003</v>
      </c>
      <c r="H518">
        <v>98.89</v>
      </c>
      <c r="I518">
        <v>33.74</v>
      </c>
      <c r="J518">
        <v>8.02</v>
      </c>
      <c r="K518">
        <v>59.42</v>
      </c>
      <c r="L518">
        <v>14.26</v>
      </c>
      <c r="M518">
        <v>14.26</v>
      </c>
      <c r="N518">
        <v>108.11</v>
      </c>
      <c r="O518">
        <v>21572</v>
      </c>
      <c r="P518" t="s">
        <v>4</v>
      </c>
      <c r="Q518">
        <v>230.58</v>
      </c>
      <c r="R518">
        <v>3.67</v>
      </c>
      <c r="S518">
        <v>115.06</v>
      </c>
      <c r="T518">
        <v>71.11</v>
      </c>
      <c r="U518">
        <v>122.5</v>
      </c>
    </row>
    <row r="519" spans="1:21" x14ac:dyDescent="0.2">
      <c r="A519" s="1">
        <v>40296</v>
      </c>
      <c r="B519">
        <v>380.41</v>
      </c>
      <c r="C519">
        <v>38.78</v>
      </c>
      <c r="D519" t="s">
        <v>4</v>
      </c>
      <c r="E519">
        <v>6.2700000000000005</v>
      </c>
      <c r="F519">
        <v>2.61</v>
      </c>
      <c r="G519">
        <v>323.12</v>
      </c>
      <c r="H519">
        <v>98.67</v>
      </c>
      <c r="I519">
        <v>42.54</v>
      </c>
      <c r="J519">
        <v>8.44</v>
      </c>
      <c r="K519">
        <v>62.36</v>
      </c>
      <c r="L519">
        <v>15.21</v>
      </c>
      <c r="M519">
        <v>15.21</v>
      </c>
      <c r="N519">
        <v>121.08</v>
      </c>
      <c r="O519">
        <v>20504</v>
      </c>
      <c r="P519" t="s">
        <v>4</v>
      </c>
      <c r="Q519">
        <v>257.35000000000002</v>
      </c>
      <c r="R519">
        <v>2.46</v>
      </c>
      <c r="S519">
        <v>118.07000000000001</v>
      </c>
      <c r="T519">
        <v>76.44</v>
      </c>
      <c r="U519">
        <v>122.5</v>
      </c>
    </row>
    <row r="520" spans="1:21" x14ac:dyDescent="0.2">
      <c r="A520" s="1">
        <v>40326</v>
      </c>
      <c r="B520">
        <v>294.35000000000002</v>
      </c>
      <c r="C520">
        <v>39.01</v>
      </c>
      <c r="D520">
        <v>98</v>
      </c>
      <c r="E520">
        <v>4.49</v>
      </c>
      <c r="F520">
        <v>2.2600000000000002</v>
      </c>
      <c r="G520">
        <v>300.88</v>
      </c>
      <c r="H520">
        <v>66.67</v>
      </c>
      <c r="I520">
        <v>38.65</v>
      </c>
      <c r="J520">
        <v>9.4600000000000009</v>
      </c>
      <c r="K520">
        <v>56.28</v>
      </c>
      <c r="L520">
        <v>12.83</v>
      </c>
      <c r="M520">
        <v>12.83</v>
      </c>
      <c r="N520">
        <v>117.57000000000001</v>
      </c>
      <c r="O520">
        <v>17487.990000000002</v>
      </c>
      <c r="P520" t="s">
        <v>4</v>
      </c>
      <c r="Q520">
        <v>156.47</v>
      </c>
      <c r="R520">
        <v>2.42</v>
      </c>
      <c r="S520">
        <v>97.89</v>
      </c>
      <c r="T520">
        <v>69.69</v>
      </c>
      <c r="U520">
        <v>122.5</v>
      </c>
    </row>
    <row r="521" spans="1:21" x14ac:dyDescent="0.2">
      <c r="A521" s="1">
        <v>40357</v>
      </c>
      <c r="B521">
        <v>243.72</v>
      </c>
      <c r="C521">
        <v>33.49</v>
      </c>
      <c r="D521">
        <v>101.60000000000001</v>
      </c>
      <c r="E521">
        <v>6.12</v>
      </c>
      <c r="F521">
        <v>2.12</v>
      </c>
      <c r="G521">
        <v>306.73</v>
      </c>
      <c r="H521">
        <v>70.33</v>
      </c>
      <c r="I521">
        <v>41.95</v>
      </c>
      <c r="J521">
        <v>8.65</v>
      </c>
      <c r="K521">
        <v>54.550000000000004</v>
      </c>
      <c r="L521">
        <v>12.36</v>
      </c>
      <c r="M521">
        <v>12.36</v>
      </c>
      <c r="N521">
        <v>129.72999999999999</v>
      </c>
      <c r="O521">
        <v>15819.99</v>
      </c>
      <c r="P521" t="s">
        <v>4</v>
      </c>
      <c r="Q521">
        <v>133.82</v>
      </c>
      <c r="R521">
        <v>2.08</v>
      </c>
      <c r="S521">
        <v>85.24</v>
      </c>
      <c r="T521">
        <v>76.8</v>
      </c>
      <c r="U521">
        <v>122.5</v>
      </c>
    </row>
    <row r="522" spans="1:21" x14ac:dyDescent="0.2">
      <c r="A522" s="1">
        <v>40387</v>
      </c>
      <c r="B522">
        <v>292.90000000000003</v>
      </c>
      <c r="C522">
        <v>32.9</v>
      </c>
      <c r="D522">
        <v>86.11</v>
      </c>
      <c r="E522">
        <v>3.85</v>
      </c>
      <c r="F522">
        <v>2.0499999999999998</v>
      </c>
      <c r="G522">
        <v>299.94</v>
      </c>
      <c r="H522">
        <v>62.89</v>
      </c>
      <c r="I522">
        <v>40.630000000000003</v>
      </c>
      <c r="J522">
        <v>8.85</v>
      </c>
      <c r="K522">
        <v>59.72</v>
      </c>
      <c r="L522">
        <v>13.780000000000001</v>
      </c>
      <c r="M522">
        <v>13.780000000000001</v>
      </c>
      <c r="N522">
        <v>125.68</v>
      </c>
      <c r="O522">
        <v>17243.990000000002</v>
      </c>
      <c r="P522" t="s">
        <v>4</v>
      </c>
      <c r="Q522">
        <v>131.76</v>
      </c>
      <c r="R522">
        <v>1.87</v>
      </c>
      <c r="S522">
        <v>82.83</v>
      </c>
      <c r="T522">
        <v>93.51</v>
      </c>
      <c r="U522">
        <v>122.5</v>
      </c>
    </row>
    <row r="523" spans="1:21" x14ac:dyDescent="0.2">
      <c r="A523" s="1">
        <v>40418</v>
      </c>
      <c r="B523">
        <v>292.90000000000003</v>
      </c>
      <c r="C523">
        <v>34.67</v>
      </c>
      <c r="D523">
        <v>88.320000000000007</v>
      </c>
      <c r="E523">
        <v>3.33</v>
      </c>
      <c r="F523">
        <v>1.74</v>
      </c>
      <c r="G523">
        <v>247.49</v>
      </c>
      <c r="H523">
        <v>68.33</v>
      </c>
      <c r="I523">
        <v>37</v>
      </c>
      <c r="J523">
        <v>7.1000000000000005</v>
      </c>
      <c r="K523">
        <v>49.69</v>
      </c>
      <c r="L523">
        <v>14.26</v>
      </c>
      <c r="M523">
        <v>14.26</v>
      </c>
      <c r="N523">
        <v>110</v>
      </c>
      <c r="O523">
        <v>14875.99</v>
      </c>
      <c r="P523">
        <v>71.430000000000007</v>
      </c>
      <c r="Q523">
        <v>129.69999999999999</v>
      </c>
      <c r="R523">
        <v>1.54</v>
      </c>
      <c r="S523">
        <v>63.550000000000004</v>
      </c>
      <c r="T523">
        <v>84.98</v>
      </c>
      <c r="U523">
        <v>122.5</v>
      </c>
    </row>
    <row r="524" spans="1:21" x14ac:dyDescent="0.2">
      <c r="A524" s="1">
        <v>40449</v>
      </c>
      <c r="B524">
        <v>397.04</v>
      </c>
      <c r="C524">
        <v>38.43</v>
      </c>
      <c r="D524">
        <v>90.72</v>
      </c>
      <c r="E524">
        <v>3.58</v>
      </c>
      <c r="F524">
        <v>1.74</v>
      </c>
      <c r="G524">
        <v>267.86</v>
      </c>
      <c r="H524">
        <v>58.33</v>
      </c>
      <c r="I524">
        <v>41.01</v>
      </c>
      <c r="J524">
        <v>6.79</v>
      </c>
      <c r="K524">
        <v>45.53</v>
      </c>
      <c r="L524">
        <v>22.34</v>
      </c>
      <c r="M524">
        <v>22.34</v>
      </c>
      <c r="N524">
        <v>109.46000000000001</v>
      </c>
      <c r="O524">
        <v>15919.99</v>
      </c>
      <c r="P524">
        <v>118.57000000000001</v>
      </c>
      <c r="Q524">
        <v>123.53</v>
      </c>
      <c r="R524">
        <v>1.62</v>
      </c>
      <c r="S524">
        <v>90.36</v>
      </c>
      <c r="T524">
        <v>91.38</v>
      </c>
      <c r="U524">
        <v>122.5</v>
      </c>
    </row>
    <row r="525" spans="1:21" x14ac:dyDescent="0.2">
      <c r="A525" s="1">
        <v>40479</v>
      </c>
      <c r="B525">
        <v>428.87</v>
      </c>
      <c r="C525">
        <v>12.57</v>
      </c>
      <c r="D525">
        <v>113.62</v>
      </c>
      <c r="E525">
        <v>4.1900000000000004</v>
      </c>
      <c r="F525">
        <v>2.08</v>
      </c>
      <c r="G525">
        <v>271.61</v>
      </c>
      <c r="H525">
        <v>81.11</v>
      </c>
      <c r="I525">
        <v>41.2</v>
      </c>
      <c r="J525">
        <v>7.29</v>
      </c>
      <c r="K525">
        <v>58.410000000000004</v>
      </c>
      <c r="L525">
        <v>28.51</v>
      </c>
      <c r="M525">
        <v>28.51</v>
      </c>
      <c r="N525">
        <v>108.92</v>
      </c>
      <c r="O525">
        <v>16312</v>
      </c>
      <c r="P525">
        <v>357.14</v>
      </c>
      <c r="Q525">
        <v>105</v>
      </c>
      <c r="R525">
        <v>1.54</v>
      </c>
      <c r="S525">
        <v>132.53</v>
      </c>
      <c r="T525">
        <v>85.62</v>
      </c>
      <c r="U525">
        <v>122.5</v>
      </c>
    </row>
    <row r="526" spans="1:21" x14ac:dyDescent="0.2">
      <c r="A526" s="1">
        <v>40510</v>
      </c>
      <c r="B526">
        <v>460.69</v>
      </c>
      <c r="C526">
        <v>10.93</v>
      </c>
      <c r="D526">
        <v>116.89</v>
      </c>
      <c r="E526">
        <v>3.79</v>
      </c>
      <c r="F526">
        <v>1.74</v>
      </c>
      <c r="G526">
        <v>286.13</v>
      </c>
      <c r="H526">
        <v>85.22</v>
      </c>
      <c r="I526">
        <v>48.42</v>
      </c>
      <c r="J526">
        <v>6.3500000000000005</v>
      </c>
      <c r="K526">
        <v>52.11</v>
      </c>
      <c r="L526">
        <v>37.07</v>
      </c>
      <c r="M526">
        <v>37.07</v>
      </c>
      <c r="N526">
        <v>101.35000000000001</v>
      </c>
      <c r="O526">
        <v>16360</v>
      </c>
      <c r="P526">
        <v>385.71000000000004</v>
      </c>
      <c r="Q526">
        <v>90.59</v>
      </c>
      <c r="R526">
        <v>2.46</v>
      </c>
      <c r="S526">
        <v>105.42</v>
      </c>
      <c r="T526">
        <v>79.290000000000006</v>
      </c>
      <c r="U526">
        <v>122.5</v>
      </c>
    </row>
    <row r="527" spans="1:21" x14ac:dyDescent="0.2">
      <c r="A527" s="1">
        <v>40540</v>
      </c>
      <c r="B527">
        <v>377.52</v>
      </c>
      <c r="C527">
        <v>15.75</v>
      </c>
      <c r="D527">
        <v>125.83</v>
      </c>
      <c r="E527">
        <v>6.87</v>
      </c>
      <c r="F527">
        <v>2.57</v>
      </c>
      <c r="G527">
        <v>299.70999999999998</v>
      </c>
      <c r="H527">
        <v>85.56</v>
      </c>
      <c r="I527">
        <v>51.44</v>
      </c>
      <c r="J527">
        <v>7.4</v>
      </c>
      <c r="K527">
        <v>45.63</v>
      </c>
      <c r="L527">
        <v>54.18</v>
      </c>
      <c r="M527">
        <v>54.18</v>
      </c>
      <c r="N527">
        <v>87.84</v>
      </c>
      <c r="O527">
        <v>17480</v>
      </c>
      <c r="P527">
        <v>531.43000000000006</v>
      </c>
      <c r="Q527">
        <v>98.820000000000007</v>
      </c>
      <c r="R527">
        <v>2.25</v>
      </c>
      <c r="S527">
        <v>103.58</v>
      </c>
      <c r="T527">
        <v>77.16</v>
      </c>
      <c r="U527">
        <v>48.58</v>
      </c>
    </row>
    <row r="528" spans="1:21" x14ac:dyDescent="0.2">
      <c r="A528" s="1">
        <v>40571</v>
      </c>
      <c r="B528">
        <v>308.81</v>
      </c>
      <c r="C528">
        <v>16.690000000000001</v>
      </c>
      <c r="D528">
        <v>147.53</v>
      </c>
      <c r="E528">
        <v>5.54</v>
      </c>
      <c r="F528">
        <v>4.1399999999999997</v>
      </c>
      <c r="G528">
        <v>302.05</v>
      </c>
      <c r="H528">
        <v>87.89</v>
      </c>
      <c r="I528">
        <v>39.5</v>
      </c>
      <c r="J528">
        <v>7.37</v>
      </c>
      <c r="K528">
        <v>49.69</v>
      </c>
      <c r="L528">
        <v>43.25</v>
      </c>
      <c r="M528">
        <v>43.25</v>
      </c>
      <c r="N528">
        <v>98.38</v>
      </c>
      <c r="O528">
        <v>16754.310000000001</v>
      </c>
      <c r="P528">
        <v>472.94</v>
      </c>
      <c r="Q528">
        <v>88.53</v>
      </c>
      <c r="R528">
        <v>3.75</v>
      </c>
      <c r="S528">
        <v>94.58</v>
      </c>
      <c r="T528">
        <v>74.67</v>
      </c>
      <c r="U528">
        <v>48.58</v>
      </c>
    </row>
    <row r="529" spans="1:21" x14ac:dyDescent="0.2">
      <c r="A529" s="1">
        <v>40602</v>
      </c>
      <c r="B529">
        <v>326.17</v>
      </c>
      <c r="C529">
        <v>14.69</v>
      </c>
      <c r="D529">
        <v>127.10000000000001</v>
      </c>
      <c r="E529">
        <v>5.8100000000000005</v>
      </c>
      <c r="F529">
        <v>5.9</v>
      </c>
      <c r="G529">
        <v>320.03000000000003</v>
      </c>
      <c r="H529">
        <v>81</v>
      </c>
      <c r="I529">
        <v>40.92</v>
      </c>
      <c r="J529">
        <v>7.94</v>
      </c>
      <c r="K529">
        <v>49.99</v>
      </c>
      <c r="L529">
        <v>47.050000000000004</v>
      </c>
      <c r="M529">
        <v>47.050000000000004</v>
      </c>
      <c r="N529">
        <v>100.54</v>
      </c>
      <c r="O529">
        <v>18101.61</v>
      </c>
      <c r="P529">
        <v>482.87</v>
      </c>
      <c r="Q529">
        <v>100.88</v>
      </c>
      <c r="R529">
        <v>3.33</v>
      </c>
      <c r="S529">
        <v>100.9</v>
      </c>
      <c r="T529">
        <v>72.180000000000007</v>
      </c>
      <c r="U529">
        <v>48.58</v>
      </c>
    </row>
    <row r="530" spans="1:21" x14ac:dyDescent="0.2">
      <c r="A530" s="1">
        <v>40630</v>
      </c>
      <c r="B530">
        <v>245.89000000000001</v>
      </c>
      <c r="C530">
        <v>19.510000000000002</v>
      </c>
      <c r="D530">
        <v>132.97999999999999</v>
      </c>
      <c r="E530">
        <v>5.79</v>
      </c>
      <c r="F530">
        <v>6.45</v>
      </c>
      <c r="G530">
        <v>316.10000000000002</v>
      </c>
      <c r="H530">
        <v>64.67</v>
      </c>
      <c r="I530">
        <v>37.9</v>
      </c>
      <c r="J530">
        <v>7.8100000000000005</v>
      </c>
      <c r="K530">
        <v>45.12</v>
      </c>
      <c r="L530">
        <v>44.2</v>
      </c>
      <c r="M530">
        <v>44.2</v>
      </c>
      <c r="N530">
        <v>101.89</v>
      </c>
      <c r="O530">
        <v>14269.78</v>
      </c>
      <c r="P530">
        <v>310.89</v>
      </c>
      <c r="Q530">
        <v>74.36</v>
      </c>
      <c r="R530">
        <v>3.58</v>
      </c>
      <c r="S530">
        <v>80.72</v>
      </c>
      <c r="T530">
        <v>67.2</v>
      </c>
      <c r="U530">
        <v>48.58</v>
      </c>
    </row>
    <row r="531" spans="1:21" x14ac:dyDescent="0.2">
      <c r="A531" s="1">
        <v>40661</v>
      </c>
      <c r="B531">
        <v>242.28</v>
      </c>
      <c r="C531">
        <v>19.150000000000002</v>
      </c>
      <c r="D531">
        <v>170.29</v>
      </c>
      <c r="E531">
        <v>5.69</v>
      </c>
      <c r="F531">
        <v>7.3</v>
      </c>
      <c r="G531">
        <v>282.38</v>
      </c>
      <c r="H531">
        <v>61.24</v>
      </c>
      <c r="I531">
        <v>41.39</v>
      </c>
      <c r="J531">
        <v>8.1300000000000008</v>
      </c>
      <c r="K531">
        <v>31.48</v>
      </c>
      <c r="L531">
        <v>38.5</v>
      </c>
      <c r="M531">
        <v>38.5</v>
      </c>
      <c r="N531">
        <v>93.51</v>
      </c>
      <c r="O531">
        <v>14545.03</v>
      </c>
      <c r="P531">
        <v>327.42</v>
      </c>
      <c r="Q531">
        <v>65.88</v>
      </c>
      <c r="R531">
        <v>3.75</v>
      </c>
      <c r="S531">
        <v>47.59</v>
      </c>
      <c r="T531">
        <v>68.27</v>
      </c>
      <c r="U531">
        <v>48.58</v>
      </c>
    </row>
    <row r="532" spans="1:21" x14ac:dyDescent="0.2">
      <c r="A532" s="1">
        <v>40691</v>
      </c>
      <c r="B532">
        <v>233.6</v>
      </c>
      <c r="C532">
        <v>18.57</v>
      </c>
      <c r="D532">
        <v>144.66</v>
      </c>
      <c r="E532">
        <v>5.19</v>
      </c>
      <c r="F532">
        <v>7.22</v>
      </c>
      <c r="G532">
        <v>249.6</v>
      </c>
      <c r="H532">
        <v>53.44</v>
      </c>
      <c r="I532">
        <v>32.700000000000003</v>
      </c>
      <c r="J532">
        <v>7.0200000000000005</v>
      </c>
      <c r="K532">
        <v>28.490000000000002</v>
      </c>
      <c r="L532">
        <v>34.69</v>
      </c>
      <c r="M532">
        <v>34.69</v>
      </c>
      <c r="N532">
        <v>95.68</v>
      </c>
      <c r="O532">
        <v>12495.12</v>
      </c>
      <c r="P532">
        <v>228.20000000000002</v>
      </c>
      <c r="Q532">
        <v>43.230000000000004</v>
      </c>
      <c r="R532">
        <v>6.46</v>
      </c>
      <c r="S532">
        <v>39.76</v>
      </c>
      <c r="T532">
        <v>59.730000000000004</v>
      </c>
      <c r="U532">
        <v>48.58</v>
      </c>
    </row>
    <row r="533" spans="1:21" x14ac:dyDescent="0.2">
      <c r="A533" s="1">
        <v>40722</v>
      </c>
      <c r="B533">
        <v>190.21</v>
      </c>
      <c r="C533">
        <v>19.86</v>
      </c>
      <c r="D533">
        <v>135.18</v>
      </c>
      <c r="E533">
        <v>5.62</v>
      </c>
      <c r="F533">
        <v>7.9</v>
      </c>
      <c r="G533">
        <v>269.74</v>
      </c>
      <c r="H533">
        <v>48.89</v>
      </c>
      <c r="I533">
        <v>32.94</v>
      </c>
      <c r="J533">
        <v>5.62</v>
      </c>
      <c r="K533">
        <v>26.77</v>
      </c>
      <c r="L533">
        <v>29.94</v>
      </c>
      <c r="M533">
        <v>29.94</v>
      </c>
      <c r="N533">
        <v>95.68</v>
      </c>
      <c r="O533">
        <v>10343.780000000001</v>
      </c>
      <c r="P533">
        <v>191.82</v>
      </c>
      <c r="Q533">
        <v>44.06</v>
      </c>
      <c r="R533">
        <v>6.83</v>
      </c>
      <c r="S533">
        <v>36.14</v>
      </c>
      <c r="T533">
        <v>68.98</v>
      </c>
      <c r="U533">
        <v>48.58</v>
      </c>
    </row>
    <row r="534" spans="1:21" x14ac:dyDescent="0.2">
      <c r="A534" s="1">
        <v>40752</v>
      </c>
      <c r="B534">
        <v>207.56</v>
      </c>
      <c r="C534">
        <v>17.98</v>
      </c>
      <c r="D534">
        <v>125.5</v>
      </c>
      <c r="E534">
        <v>5.42</v>
      </c>
      <c r="F534">
        <v>5.69</v>
      </c>
      <c r="G534">
        <v>239.53</v>
      </c>
      <c r="H534">
        <v>54.78</v>
      </c>
      <c r="I534">
        <v>35.39</v>
      </c>
      <c r="J534">
        <v>5.1000000000000005</v>
      </c>
      <c r="K534">
        <v>27.48</v>
      </c>
      <c r="L534">
        <v>49.9</v>
      </c>
      <c r="M534">
        <v>49.9</v>
      </c>
      <c r="N534">
        <v>70.27</v>
      </c>
      <c r="O534">
        <v>10633.52</v>
      </c>
      <c r="P534">
        <v>218.28</v>
      </c>
      <c r="Q534">
        <v>40.35</v>
      </c>
      <c r="R534">
        <v>5.79</v>
      </c>
      <c r="S534">
        <v>27.26</v>
      </c>
      <c r="T534">
        <v>69.33</v>
      </c>
      <c r="U534">
        <v>48.58</v>
      </c>
    </row>
    <row r="535" spans="1:21" x14ac:dyDescent="0.2">
      <c r="A535" s="1">
        <v>40783</v>
      </c>
      <c r="B535">
        <v>101.97</v>
      </c>
      <c r="C535">
        <v>14.57</v>
      </c>
      <c r="D535">
        <v>96.600000000000009</v>
      </c>
      <c r="E535">
        <v>4.9800000000000004</v>
      </c>
      <c r="F535">
        <v>6.3500000000000005</v>
      </c>
      <c r="G535">
        <v>159.22</v>
      </c>
      <c r="H535">
        <v>41.11</v>
      </c>
      <c r="I535">
        <v>32.14</v>
      </c>
      <c r="J535">
        <v>3.69</v>
      </c>
      <c r="K535">
        <v>21.8</v>
      </c>
      <c r="L535">
        <v>43.72</v>
      </c>
      <c r="M535">
        <v>43.72</v>
      </c>
      <c r="N535">
        <v>56.76</v>
      </c>
      <c r="O535">
        <v>8206.94</v>
      </c>
      <c r="P535">
        <v>234.82</v>
      </c>
      <c r="Q535">
        <v>40.76</v>
      </c>
      <c r="R535">
        <v>5.42</v>
      </c>
      <c r="S535">
        <v>28.310000000000002</v>
      </c>
      <c r="T535">
        <v>62.22</v>
      </c>
      <c r="U535">
        <v>48.58</v>
      </c>
    </row>
    <row r="536" spans="1:21" x14ac:dyDescent="0.2">
      <c r="A536" s="1">
        <v>40814</v>
      </c>
      <c r="B536">
        <v>98.36</v>
      </c>
      <c r="C536">
        <v>12.69</v>
      </c>
      <c r="D536">
        <v>76.97</v>
      </c>
      <c r="E536">
        <v>3.46</v>
      </c>
      <c r="F536">
        <v>5.18</v>
      </c>
      <c r="G536">
        <v>149.85</v>
      </c>
      <c r="H536">
        <v>29.560000000000002</v>
      </c>
      <c r="I536">
        <v>29.5</v>
      </c>
      <c r="J536">
        <v>3.85</v>
      </c>
      <c r="K536">
        <v>18.559999999999999</v>
      </c>
      <c r="L536">
        <v>40.869999999999997</v>
      </c>
      <c r="M536">
        <v>40.869999999999997</v>
      </c>
      <c r="N536">
        <v>44.32</v>
      </c>
      <c r="O536">
        <v>5975.93</v>
      </c>
      <c r="P536">
        <v>181.9</v>
      </c>
      <c r="Q536">
        <v>40.76</v>
      </c>
      <c r="R536">
        <v>5.25</v>
      </c>
      <c r="S536">
        <v>21.990000000000002</v>
      </c>
      <c r="T536">
        <v>58.67</v>
      </c>
      <c r="U536">
        <v>48.58</v>
      </c>
    </row>
    <row r="537" spans="1:21" x14ac:dyDescent="0.2">
      <c r="A537" s="1">
        <v>40844</v>
      </c>
      <c r="B537">
        <v>99.8</v>
      </c>
      <c r="C537">
        <v>16.100000000000001</v>
      </c>
      <c r="D537">
        <v>71.430000000000007</v>
      </c>
      <c r="E537">
        <v>4</v>
      </c>
      <c r="F537">
        <v>4.83</v>
      </c>
      <c r="G537">
        <v>162.97</v>
      </c>
      <c r="H537">
        <v>32.44</v>
      </c>
      <c r="I537">
        <v>30.63</v>
      </c>
      <c r="J537">
        <v>2.96</v>
      </c>
      <c r="K537">
        <v>20.080000000000002</v>
      </c>
      <c r="L537">
        <v>41.35</v>
      </c>
      <c r="M537">
        <v>41.35</v>
      </c>
      <c r="N537">
        <v>41.89</v>
      </c>
      <c r="O537">
        <v>6736.5</v>
      </c>
      <c r="P537">
        <v>135.6</v>
      </c>
      <c r="Q537">
        <v>38.090000000000003</v>
      </c>
      <c r="R537">
        <v>5.33</v>
      </c>
      <c r="S537">
        <v>24.1</v>
      </c>
      <c r="T537">
        <v>54.4</v>
      </c>
      <c r="U537">
        <v>48.58</v>
      </c>
    </row>
    <row r="538" spans="1:21" x14ac:dyDescent="0.2">
      <c r="A538" s="1">
        <v>40875</v>
      </c>
      <c r="B538">
        <v>97.63</v>
      </c>
      <c r="C538">
        <v>10.93</v>
      </c>
      <c r="D538">
        <v>52.47</v>
      </c>
      <c r="E538">
        <v>3.96</v>
      </c>
      <c r="F538">
        <v>3.84</v>
      </c>
      <c r="G538">
        <v>145.17000000000002</v>
      </c>
      <c r="H538">
        <v>29.560000000000002</v>
      </c>
      <c r="I538">
        <v>29.310000000000002</v>
      </c>
      <c r="J538">
        <v>3.69</v>
      </c>
      <c r="K538">
        <v>19.47</v>
      </c>
      <c r="L538">
        <v>38.020000000000003</v>
      </c>
      <c r="M538">
        <v>38.020000000000003</v>
      </c>
      <c r="N538">
        <v>26.080000000000002</v>
      </c>
      <c r="O538">
        <v>6287.39</v>
      </c>
      <c r="P538">
        <v>115.76</v>
      </c>
      <c r="Q538">
        <v>38.090000000000003</v>
      </c>
      <c r="R538">
        <v>4.87</v>
      </c>
      <c r="S538">
        <v>21.990000000000002</v>
      </c>
      <c r="T538">
        <v>59.02</v>
      </c>
      <c r="U538">
        <v>48.58</v>
      </c>
    </row>
    <row r="539" spans="1:21" x14ac:dyDescent="0.2">
      <c r="A539" s="1">
        <v>40905</v>
      </c>
      <c r="B539">
        <v>120.05</v>
      </c>
      <c r="C539">
        <v>9.64</v>
      </c>
      <c r="D539">
        <v>41.59</v>
      </c>
      <c r="E539">
        <v>3.54</v>
      </c>
      <c r="F539">
        <v>4</v>
      </c>
      <c r="G539">
        <v>131.12</v>
      </c>
      <c r="H539">
        <v>31.220000000000002</v>
      </c>
      <c r="I539">
        <v>26.38</v>
      </c>
      <c r="J539">
        <v>5.37</v>
      </c>
      <c r="K539">
        <v>17.75</v>
      </c>
      <c r="L539">
        <v>35.64</v>
      </c>
      <c r="M539">
        <v>35.64</v>
      </c>
      <c r="N539">
        <v>26.22</v>
      </c>
      <c r="O539">
        <v>7714.38</v>
      </c>
      <c r="P539">
        <v>100.87</v>
      </c>
      <c r="Q539">
        <v>47.35</v>
      </c>
      <c r="R539">
        <v>5.42</v>
      </c>
      <c r="S539">
        <v>13.61</v>
      </c>
      <c r="T539">
        <v>52.27</v>
      </c>
      <c r="U539">
        <v>48.58</v>
      </c>
    </row>
    <row r="540" spans="1:21" x14ac:dyDescent="0.2">
      <c r="A540" s="1">
        <v>40936</v>
      </c>
      <c r="B540">
        <v>146.09</v>
      </c>
      <c r="C540">
        <v>9.0500000000000007</v>
      </c>
      <c r="D540">
        <v>56.410000000000004</v>
      </c>
      <c r="E540">
        <v>4.17</v>
      </c>
      <c r="F540">
        <v>3.5500000000000003</v>
      </c>
      <c r="G540">
        <v>156.64000000000001</v>
      </c>
      <c r="H540">
        <v>37</v>
      </c>
      <c r="I540">
        <v>30.82</v>
      </c>
      <c r="J540">
        <v>6.04</v>
      </c>
      <c r="K540">
        <v>18.25</v>
      </c>
      <c r="L540">
        <v>38.97</v>
      </c>
      <c r="M540">
        <v>38.97</v>
      </c>
      <c r="N540">
        <v>40.54</v>
      </c>
      <c r="O540">
        <v>10322.050000000001</v>
      </c>
      <c r="P540">
        <v>92.600000000000009</v>
      </c>
      <c r="Q540">
        <v>49.410000000000004</v>
      </c>
      <c r="R540">
        <v>5.08</v>
      </c>
      <c r="S540">
        <v>24.400000000000002</v>
      </c>
      <c r="T540">
        <v>50.84</v>
      </c>
      <c r="U540">
        <v>48.58</v>
      </c>
    </row>
    <row r="541" spans="1:21" x14ac:dyDescent="0.2">
      <c r="A541" s="1">
        <v>40967</v>
      </c>
      <c r="B541">
        <v>156.21</v>
      </c>
      <c r="C541">
        <v>7.05</v>
      </c>
      <c r="D541">
        <v>52.800000000000004</v>
      </c>
      <c r="E541">
        <v>4.58</v>
      </c>
      <c r="F541">
        <v>3.18</v>
      </c>
      <c r="G541">
        <v>160.39000000000001</v>
      </c>
      <c r="H541">
        <v>37.89</v>
      </c>
      <c r="I541">
        <v>32.94</v>
      </c>
      <c r="J541">
        <v>6.2700000000000005</v>
      </c>
      <c r="K541">
        <v>16.53</v>
      </c>
      <c r="L541">
        <v>38.97</v>
      </c>
      <c r="M541">
        <v>38.97</v>
      </c>
      <c r="N541">
        <v>41.35</v>
      </c>
      <c r="O541">
        <v>11502.75</v>
      </c>
      <c r="P541">
        <v>128.97999999999999</v>
      </c>
      <c r="Q541">
        <v>62.75</v>
      </c>
      <c r="R541">
        <v>5</v>
      </c>
      <c r="S541">
        <v>24.1</v>
      </c>
      <c r="T541">
        <v>61.51</v>
      </c>
      <c r="U541">
        <v>48.58</v>
      </c>
    </row>
    <row r="542" spans="1:21" x14ac:dyDescent="0.2">
      <c r="A542" s="1">
        <v>40996</v>
      </c>
      <c r="B542">
        <v>128.01</v>
      </c>
      <c r="C542">
        <v>7.28</v>
      </c>
      <c r="D542">
        <v>48.93</v>
      </c>
      <c r="E542">
        <v>4.71</v>
      </c>
      <c r="F542">
        <v>3.39</v>
      </c>
      <c r="G542">
        <v>154.77000000000001</v>
      </c>
      <c r="H542">
        <v>43.33</v>
      </c>
      <c r="I542">
        <v>31.470000000000002</v>
      </c>
      <c r="J542">
        <v>6.0200000000000005</v>
      </c>
      <c r="K542">
        <v>15.82</v>
      </c>
      <c r="L542">
        <v>41.82</v>
      </c>
      <c r="M542">
        <v>41.82</v>
      </c>
      <c r="N542">
        <v>35.950000000000003</v>
      </c>
      <c r="O542">
        <v>11213.01</v>
      </c>
      <c r="P542">
        <v>85.99</v>
      </c>
      <c r="Q542">
        <v>53.53</v>
      </c>
      <c r="R542">
        <v>5.12</v>
      </c>
      <c r="S542">
        <v>18.23</v>
      </c>
      <c r="T542">
        <v>64.36</v>
      </c>
      <c r="U542">
        <v>48.58</v>
      </c>
    </row>
    <row r="543" spans="1:21" x14ac:dyDescent="0.2">
      <c r="A543" s="1">
        <v>41027</v>
      </c>
      <c r="B543">
        <v>107.04</v>
      </c>
      <c r="C543">
        <v>7.05</v>
      </c>
      <c r="D543">
        <v>52.6</v>
      </c>
      <c r="E543">
        <v>5.94</v>
      </c>
      <c r="F543">
        <v>3.39</v>
      </c>
      <c r="G543">
        <v>167.65</v>
      </c>
      <c r="H543">
        <v>37.78</v>
      </c>
      <c r="I543">
        <v>37.94</v>
      </c>
      <c r="J543">
        <v>5</v>
      </c>
      <c r="K543">
        <v>17.240000000000002</v>
      </c>
      <c r="L543">
        <v>44.67</v>
      </c>
      <c r="M543">
        <v>44.67</v>
      </c>
      <c r="N543">
        <v>43.79</v>
      </c>
      <c r="O543">
        <v>10307.57</v>
      </c>
      <c r="P543">
        <v>62.84</v>
      </c>
      <c r="Q543">
        <v>49.410000000000004</v>
      </c>
      <c r="R543">
        <v>3.75</v>
      </c>
      <c r="S543">
        <v>19.580000000000002</v>
      </c>
      <c r="T543">
        <v>62.93</v>
      </c>
      <c r="U543">
        <v>48.58</v>
      </c>
    </row>
    <row r="544" spans="1:21" x14ac:dyDescent="0.2">
      <c r="A544" s="1">
        <v>41057</v>
      </c>
      <c r="B544">
        <v>97.63</v>
      </c>
      <c r="C544">
        <v>4.3500000000000005</v>
      </c>
      <c r="D544">
        <v>61.550000000000004</v>
      </c>
      <c r="E544">
        <v>7.62</v>
      </c>
      <c r="F544">
        <v>3.0100000000000002</v>
      </c>
      <c r="G544">
        <v>124.33</v>
      </c>
      <c r="H544">
        <v>33.22</v>
      </c>
      <c r="I544">
        <v>37.56</v>
      </c>
      <c r="J544">
        <v>4.3100000000000005</v>
      </c>
      <c r="K544">
        <v>14.8</v>
      </c>
      <c r="L544">
        <v>38.5</v>
      </c>
      <c r="M544">
        <v>38.5</v>
      </c>
      <c r="N544">
        <v>47.84</v>
      </c>
      <c r="O544">
        <v>8583.6</v>
      </c>
      <c r="P544">
        <v>59.53</v>
      </c>
      <c r="Q544">
        <v>58.88</v>
      </c>
      <c r="R544">
        <v>3.71</v>
      </c>
      <c r="S544">
        <v>16.240000000000002</v>
      </c>
      <c r="T544">
        <v>56.18</v>
      </c>
      <c r="U544">
        <v>48.58</v>
      </c>
    </row>
    <row r="545" spans="1:21" x14ac:dyDescent="0.2">
      <c r="A545" s="1">
        <v>41088</v>
      </c>
      <c r="B545">
        <v>125.84</v>
      </c>
      <c r="C545">
        <v>4.54</v>
      </c>
      <c r="D545">
        <v>69.489999999999995</v>
      </c>
      <c r="E545">
        <v>6.65</v>
      </c>
      <c r="F545">
        <v>2.73</v>
      </c>
      <c r="G545">
        <v>118.71000000000001</v>
      </c>
      <c r="H545">
        <v>34.33</v>
      </c>
      <c r="I545">
        <v>38.6</v>
      </c>
      <c r="J545">
        <v>4</v>
      </c>
      <c r="K545">
        <v>15.31</v>
      </c>
      <c r="L545">
        <v>33.270000000000003</v>
      </c>
      <c r="M545">
        <v>33.270000000000003</v>
      </c>
      <c r="N545">
        <v>47.84</v>
      </c>
      <c r="O545">
        <v>7569.5</v>
      </c>
      <c r="P545">
        <v>36.380000000000003</v>
      </c>
      <c r="Q545">
        <v>40.35</v>
      </c>
      <c r="R545">
        <v>3.71</v>
      </c>
      <c r="S545">
        <v>23.25</v>
      </c>
      <c r="T545">
        <v>53.33</v>
      </c>
      <c r="U545">
        <v>48.58</v>
      </c>
    </row>
    <row r="546" spans="1:21" x14ac:dyDescent="0.2">
      <c r="A546" s="1">
        <v>41118</v>
      </c>
      <c r="B546">
        <v>159.11000000000001</v>
      </c>
      <c r="C546">
        <v>3.92</v>
      </c>
      <c r="D546">
        <v>82.64</v>
      </c>
      <c r="E546">
        <v>7.69</v>
      </c>
      <c r="F546">
        <v>2.64</v>
      </c>
      <c r="G546">
        <v>119.65</v>
      </c>
      <c r="H546">
        <v>32.22</v>
      </c>
      <c r="I546">
        <v>34.26</v>
      </c>
      <c r="J546">
        <v>4.1900000000000004</v>
      </c>
      <c r="K546">
        <v>14.200000000000001</v>
      </c>
      <c r="L546">
        <v>31.37</v>
      </c>
      <c r="M546">
        <v>31.37</v>
      </c>
      <c r="N546">
        <v>45.410000000000004</v>
      </c>
      <c r="O546">
        <v>8656.0400000000009</v>
      </c>
      <c r="P546">
        <v>33.07</v>
      </c>
      <c r="Q546">
        <v>43.61</v>
      </c>
      <c r="R546">
        <v>4.17</v>
      </c>
      <c r="S546">
        <v>29.41</v>
      </c>
      <c r="T546">
        <v>50.84</v>
      </c>
      <c r="U546">
        <v>48.58</v>
      </c>
    </row>
    <row r="547" spans="1:21" x14ac:dyDescent="0.2">
      <c r="A547" s="1">
        <v>41149</v>
      </c>
      <c r="B547">
        <v>169.23</v>
      </c>
      <c r="C547">
        <v>5.48</v>
      </c>
      <c r="D547">
        <v>82.51</v>
      </c>
      <c r="E547">
        <v>7.67</v>
      </c>
      <c r="F547">
        <v>2.4900000000000002</v>
      </c>
      <c r="G547">
        <v>120.59</v>
      </c>
      <c r="H547">
        <v>27.330000000000002</v>
      </c>
      <c r="I547">
        <v>31.67</v>
      </c>
      <c r="J547">
        <v>4.2700000000000005</v>
      </c>
      <c r="K547">
        <v>16.330000000000002</v>
      </c>
      <c r="L547">
        <v>34.22</v>
      </c>
      <c r="M547">
        <v>34.22</v>
      </c>
      <c r="N547">
        <v>29.46</v>
      </c>
      <c r="O547">
        <v>8982</v>
      </c>
      <c r="P547">
        <v>31.42</v>
      </c>
      <c r="Q547">
        <v>48.18</v>
      </c>
      <c r="R547">
        <v>3.87</v>
      </c>
      <c r="S547">
        <v>53.31</v>
      </c>
      <c r="T547">
        <v>47.64</v>
      </c>
      <c r="U547">
        <v>48.58</v>
      </c>
    </row>
    <row r="548" spans="1:21" x14ac:dyDescent="0.2">
      <c r="A548" s="1">
        <v>41180</v>
      </c>
      <c r="B548">
        <v>180.8</v>
      </c>
      <c r="C548">
        <v>5.17</v>
      </c>
      <c r="D548">
        <v>83.710000000000008</v>
      </c>
      <c r="E548">
        <v>7.6000000000000005</v>
      </c>
      <c r="F548">
        <v>2.73</v>
      </c>
      <c r="G548">
        <v>112.86</v>
      </c>
      <c r="H548">
        <v>20.56</v>
      </c>
      <c r="I548">
        <v>37.61</v>
      </c>
      <c r="J548">
        <v>3.62</v>
      </c>
      <c r="K548">
        <v>16.22</v>
      </c>
      <c r="L548">
        <v>32.32</v>
      </c>
      <c r="M548">
        <v>32.32</v>
      </c>
      <c r="N548">
        <v>24.48</v>
      </c>
      <c r="O548">
        <v>9988.85</v>
      </c>
      <c r="P548">
        <v>112.45</v>
      </c>
      <c r="Q548">
        <v>64.48</v>
      </c>
      <c r="R548">
        <v>3.96</v>
      </c>
      <c r="S548">
        <v>31.330000000000002</v>
      </c>
      <c r="T548">
        <v>55.82</v>
      </c>
      <c r="U548">
        <v>48.58</v>
      </c>
    </row>
    <row r="549" spans="1:21" x14ac:dyDescent="0.2">
      <c r="A549" s="1">
        <v>41210</v>
      </c>
      <c r="B549">
        <v>124.39</v>
      </c>
      <c r="C549">
        <v>5.96</v>
      </c>
      <c r="D549">
        <v>79.040000000000006</v>
      </c>
      <c r="E549">
        <v>6.46</v>
      </c>
      <c r="F549">
        <v>2.4300000000000002</v>
      </c>
      <c r="G549">
        <v>111.69</v>
      </c>
      <c r="H549">
        <v>16.330000000000002</v>
      </c>
      <c r="I549">
        <v>30.53</v>
      </c>
      <c r="J549">
        <v>3.29</v>
      </c>
      <c r="K549">
        <v>18.350000000000001</v>
      </c>
      <c r="L549">
        <v>33.270000000000003</v>
      </c>
      <c r="M549">
        <v>33.270000000000003</v>
      </c>
      <c r="N549">
        <v>24.86</v>
      </c>
      <c r="O549">
        <v>8699.5</v>
      </c>
      <c r="P549">
        <v>138.91</v>
      </c>
      <c r="Q549">
        <v>81.320000000000007</v>
      </c>
      <c r="R549">
        <v>3.75</v>
      </c>
      <c r="S549">
        <v>23.19</v>
      </c>
      <c r="T549">
        <v>56.53</v>
      </c>
      <c r="U549">
        <v>48.58</v>
      </c>
    </row>
    <row r="550" spans="1:21" x14ac:dyDescent="0.2">
      <c r="A550" s="1">
        <v>41241</v>
      </c>
      <c r="B550">
        <v>121.5</v>
      </c>
      <c r="C550">
        <v>6.08</v>
      </c>
      <c r="D550">
        <v>74.570000000000007</v>
      </c>
      <c r="E550">
        <v>6.48</v>
      </c>
      <c r="F550">
        <v>2.19</v>
      </c>
      <c r="G550">
        <v>118.71000000000001</v>
      </c>
      <c r="H550">
        <v>23.14</v>
      </c>
      <c r="I550">
        <v>29.78</v>
      </c>
      <c r="J550">
        <v>3.5</v>
      </c>
      <c r="K550">
        <v>17.850000000000001</v>
      </c>
      <c r="L550">
        <v>36.590000000000003</v>
      </c>
      <c r="M550">
        <v>36.590000000000003</v>
      </c>
      <c r="N550">
        <v>27.84</v>
      </c>
      <c r="O550">
        <v>9018.2100000000009</v>
      </c>
      <c r="P550">
        <v>105.83</v>
      </c>
      <c r="Q550">
        <v>102.94</v>
      </c>
      <c r="R550">
        <v>3.04</v>
      </c>
      <c r="S550">
        <v>24.25</v>
      </c>
      <c r="T550">
        <v>62.22</v>
      </c>
      <c r="U550">
        <v>48.58</v>
      </c>
    </row>
    <row r="551" spans="1:21" x14ac:dyDescent="0.2">
      <c r="A551" s="1">
        <v>41271</v>
      </c>
      <c r="B551">
        <v>108.48</v>
      </c>
      <c r="C551">
        <v>5.73</v>
      </c>
      <c r="D551">
        <v>85.25</v>
      </c>
      <c r="E551">
        <v>5.62</v>
      </c>
      <c r="F551">
        <v>1.79</v>
      </c>
      <c r="G551">
        <v>114.73</v>
      </c>
      <c r="H551">
        <v>24.43</v>
      </c>
      <c r="I551">
        <v>33.130000000000003</v>
      </c>
      <c r="J551">
        <v>3.79</v>
      </c>
      <c r="K551">
        <v>20.69</v>
      </c>
      <c r="L551">
        <v>30.42</v>
      </c>
      <c r="M551">
        <v>30.42</v>
      </c>
      <c r="N551">
        <v>32.43</v>
      </c>
      <c r="O551">
        <v>8924.0500000000011</v>
      </c>
      <c r="P551">
        <v>94.26</v>
      </c>
      <c r="Q551">
        <v>107.06</v>
      </c>
      <c r="R551">
        <v>2.25</v>
      </c>
      <c r="S551">
        <v>19.27</v>
      </c>
      <c r="T551">
        <v>62.93</v>
      </c>
      <c r="U551">
        <v>48.58</v>
      </c>
    </row>
    <row r="552" spans="1:21" x14ac:dyDescent="0.2">
      <c r="A552" s="1">
        <v>41302</v>
      </c>
      <c r="B552">
        <v>145.37</v>
      </c>
      <c r="C552">
        <v>5.26</v>
      </c>
      <c r="D552">
        <v>91.39</v>
      </c>
      <c r="E552">
        <v>6.2700000000000005</v>
      </c>
      <c r="F552">
        <v>2.17</v>
      </c>
      <c r="G552">
        <v>119.89</v>
      </c>
      <c r="H552">
        <v>34.69</v>
      </c>
      <c r="I552">
        <v>36.57</v>
      </c>
      <c r="J552">
        <v>4.1500000000000004</v>
      </c>
      <c r="K552">
        <v>25.76</v>
      </c>
      <c r="L552">
        <v>32.32</v>
      </c>
      <c r="M552">
        <v>32.32</v>
      </c>
      <c r="N552">
        <v>40.54</v>
      </c>
      <c r="O552">
        <v>7452.03</v>
      </c>
      <c r="P552">
        <v>77.72</v>
      </c>
      <c r="Q552">
        <v>99.850000000000009</v>
      </c>
      <c r="R552">
        <v>1.96</v>
      </c>
      <c r="S552">
        <v>20.48</v>
      </c>
      <c r="T552">
        <v>76.44</v>
      </c>
      <c r="U552">
        <v>48.58</v>
      </c>
    </row>
    <row r="553" spans="1:21" x14ac:dyDescent="0.2">
      <c r="A553" s="1">
        <v>41333</v>
      </c>
      <c r="B553">
        <v>153.32</v>
      </c>
      <c r="C553">
        <v>5.21</v>
      </c>
      <c r="D553">
        <v>83.66</v>
      </c>
      <c r="E553">
        <v>1.75</v>
      </c>
      <c r="F553">
        <v>1.3</v>
      </c>
      <c r="G553">
        <v>125.74000000000001</v>
      </c>
      <c r="H553">
        <v>34.130000000000003</v>
      </c>
      <c r="I553">
        <v>34.450000000000003</v>
      </c>
      <c r="J553">
        <v>4.0999999999999996</v>
      </c>
      <c r="K553">
        <v>24.44</v>
      </c>
      <c r="L553">
        <v>28.51</v>
      </c>
      <c r="M553">
        <v>28.51</v>
      </c>
      <c r="N553">
        <v>33.520000000000003</v>
      </c>
      <c r="O553">
        <v>6530.99</v>
      </c>
      <c r="P553">
        <v>84.34</v>
      </c>
      <c r="Q553">
        <v>105</v>
      </c>
      <c r="R553">
        <v>1.87</v>
      </c>
      <c r="S553">
        <v>19.580000000000002</v>
      </c>
      <c r="T553">
        <v>71.47</v>
      </c>
      <c r="U553">
        <v>48.58</v>
      </c>
    </row>
    <row r="554" spans="1:21" x14ac:dyDescent="0.2">
      <c r="A554" s="1">
        <v>41361</v>
      </c>
      <c r="B554">
        <v>151.15</v>
      </c>
      <c r="C554">
        <v>5.19</v>
      </c>
      <c r="D554">
        <v>99.87</v>
      </c>
      <c r="E554">
        <v>2.08</v>
      </c>
      <c r="F554">
        <v>1.37</v>
      </c>
      <c r="G554">
        <v>108.04</v>
      </c>
      <c r="H554">
        <v>23.98</v>
      </c>
      <c r="I554">
        <v>27.84</v>
      </c>
      <c r="J554">
        <v>4.4800000000000004</v>
      </c>
      <c r="K554">
        <v>23.32</v>
      </c>
      <c r="L554">
        <v>19.96</v>
      </c>
      <c r="M554">
        <v>19.96</v>
      </c>
      <c r="N554">
        <v>32.71</v>
      </c>
      <c r="O554">
        <v>5861.14</v>
      </c>
      <c r="P554">
        <v>84.34</v>
      </c>
      <c r="Q554">
        <v>123.53</v>
      </c>
      <c r="R554">
        <v>1.6500000000000001</v>
      </c>
      <c r="S554">
        <v>16.87</v>
      </c>
      <c r="T554">
        <v>80.710000000000008</v>
      </c>
      <c r="U554">
        <v>48.58</v>
      </c>
    </row>
    <row r="555" spans="1:21" x14ac:dyDescent="0.2">
      <c r="A555" s="1">
        <v>41392</v>
      </c>
      <c r="B555">
        <v>199.61</v>
      </c>
      <c r="C555">
        <v>5.04</v>
      </c>
      <c r="D555">
        <v>109.21000000000001</v>
      </c>
      <c r="E555">
        <v>1.85</v>
      </c>
      <c r="F555">
        <v>1.06</v>
      </c>
      <c r="G555">
        <v>120.59</v>
      </c>
      <c r="H555">
        <v>23.42</v>
      </c>
      <c r="I555">
        <v>21.240000000000002</v>
      </c>
      <c r="J555">
        <v>4.5</v>
      </c>
      <c r="K555">
        <v>22.11</v>
      </c>
      <c r="L555">
        <v>9.98</v>
      </c>
      <c r="M555">
        <v>9.98</v>
      </c>
      <c r="N555">
        <v>31.89</v>
      </c>
      <c r="O555">
        <v>5777.41</v>
      </c>
      <c r="P555">
        <v>59.53</v>
      </c>
      <c r="Q555">
        <v>129.69999999999999</v>
      </c>
      <c r="R555">
        <v>1.5</v>
      </c>
      <c r="S555">
        <v>20.63</v>
      </c>
      <c r="T555">
        <v>81.78</v>
      </c>
      <c r="U555">
        <v>48.58</v>
      </c>
    </row>
    <row r="556" spans="1:21" x14ac:dyDescent="0.2">
      <c r="A556" s="1">
        <v>41422</v>
      </c>
      <c r="B556">
        <v>237.94</v>
      </c>
      <c r="C556">
        <v>5.58</v>
      </c>
      <c r="D556">
        <v>100.2</v>
      </c>
      <c r="E556">
        <v>2.21</v>
      </c>
      <c r="F556">
        <v>0.96</v>
      </c>
      <c r="G556">
        <v>120.59</v>
      </c>
      <c r="H556">
        <v>23.98</v>
      </c>
      <c r="I556">
        <v>22.13</v>
      </c>
      <c r="J556">
        <v>3.35</v>
      </c>
      <c r="K556">
        <v>22</v>
      </c>
      <c r="L556">
        <v>8.65</v>
      </c>
      <c r="M556">
        <v>8.65</v>
      </c>
      <c r="N556">
        <v>30.27</v>
      </c>
      <c r="O556">
        <v>4521.45</v>
      </c>
      <c r="P556">
        <v>66.150000000000006</v>
      </c>
      <c r="Q556">
        <v>144.12</v>
      </c>
      <c r="R556">
        <v>1.96</v>
      </c>
      <c r="S556">
        <v>25.150000000000002</v>
      </c>
      <c r="T556">
        <v>89.24</v>
      </c>
      <c r="U556">
        <v>48.58</v>
      </c>
    </row>
    <row r="557" spans="1:21" x14ac:dyDescent="0.2">
      <c r="A557" s="1">
        <v>41453</v>
      </c>
      <c r="B557">
        <v>261.8</v>
      </c>
      <c r="C557">
        <v>5.1000000000000005</v>
      </c>
      <c r="D557">
        <v>81.84</v>
      </c>
      <c r="E557">
        <v>2.37</v>
      </c>
      <c r="F557">
        <v>0.43</v>
      </c>
      <c r="G557">
        <v>172.1</v>
      </c>
      <c r="H557">
        <v>24.26</v>
      </c>
      <c r="I557">
        <v>22.18</v>
      </c>
      <c r="J557">
        <v>3.29</v>
      </c>
      <c r="K557">
        <v>20.48</v>
      </c>
      <c r="L557">
        <v>6.5600000000000005</v>
      </c>
      <c r="M557">
        <v>6.5600000000000005</v>
      </c>
      <c r="N557">
        <v>30.810000000000002</v>
      </c>
      <c r="O557">
        <v>4019.07</v>
      </c>
      <c r="P557">
        <v>66.150000000000006</v>
      </c>
      <c r="Q557">
        <v>135.88</v>
      </c>
      <c r="R557">
        <v>1.67</v>
      </c>
      <c r="S557">
        <v>23.490000000000002</v>
      </c>
      <c r="T557">
        <v>98.13</v>
      </c>
      <c r="U557">
        <v>48.58</v>
      </c>
    </row>
    <row r="558" spans="1:21" x14ac:dyDescent="0.2">
      <c r="A558" s="1">
        <v>41483</v>
      </c>
      <c r="B558">
        <v>306.64</v>
      </c>
      <c r="C558">
        <v>5.26</v>
      </c>
      <c r="D558">
        <v>90.12</v>
      </c>
      <c r="E558">
        <v>2.67</v>
      </c>
      <c r="F558">
        <v>0.52</v>
      </c>
      <c r="G558">
        <v>163.43</v>
      </c>
      <c r="H558">
        <v>25.2</v>
      </c>
      <c r="I558">
        <v>22.23</v>
      </c>
      <c r="J558">
        <v>3.31</v>
      </c>
      <c r="K558">
        <v>23.73</v>
      </c>
      <c r="L558">
        <v>8.08</v>
      </c>
      <c r="M558">
        <v>8.08</v>
      </c>
      <c r="N558">
        <v>25.68</v>
      </c>
      <c r="O558">
        <v>4688.91</v>
      </c>
      <c r="P558">
        <v>66.150000000000006</v>
      </c>
      <c r="Q558">
        <v>135.88</v>
      </c>
      <c r="R558">
        <v>1.92</v>
      </c>
      <c r="S558">
        <v>33.730000000000004</v>
      </c>
      <c r="T558">
        <v>102.04</v>
      </c>
      <c r="U558">
        <v>48.58</v>
      </c>
    </row>
    <row r="559" spans="1:21" x14ac:dyDescent="0.2">
      <c r="A559" s="1">
        <v>41514</v>
      </c>
      <c r="B559">
        <v>256.02</v>
      </c>
      <c r="C559">
        <v>5.04</v>
      </c>
      <c r="D559">
        <v>77.040000000000006</v>
      </c>
      <c r="E559">
        <v>2.19</v>
      </c>
      <c r="F559">
        <v>0.4</v>
      </c>
      <c r="G559">
        <v>164.37</v>
      </c>
      <c r="H559">
        <v>29.75</v>
      </c>
      <c r="I559">
        <v>24.35</v>
      </c>
      <c r="J559">
        <v>3.33</v>
      </c>
      <c r="K559">
        <v>18.66</v>
      </c>
      <c r="L559">
        <v>7.22</v>
      </c>
      <c r="M559">
        <v>7.22</v>
      </c>
      <c r="N559">
        <v>27.84</v>
      </c>
      <c r="O559">
        <v>3684.15</v>
      </c>
      <c r="P559">
        <v>66.150000000000006</v>
      </c>
      <c r="Q559">
        <v>129.69999999999999</v>
      </c>
      <c r="R559">
        <v>1.46</v>
      </c>
      <c r="S559">
        <v>23.19</v>
      </c>
      <c r="T559">
        <v>120.53</v>
      </c>
      <c r="U559">
        <v>48.58</v>
      </c>
    </row>
    <row r="560" spans="1:21" x14ac:dyDescent="0.2">
      <c r="A560" s="1">
        <v>41545</v>
      </c>
      <c r="B560">
        <v>222.75</v>
      </c>
      <c r="C560">
        <v>6.09</v>
      </c>
      <c r="D560">
        <v>81.040000000000006</v>
      </c>
      <c r="E560">
        <v>2.54</v>
      </c>
      <c r="F560">
        <v>0.49</v>
      </c>
      <c r="G560">
        <v>167.65</v>
      </c>
      <c r="H560">
        <v>36.86</v>
      </c>
      <c r="I560">
        <v>22.23</v>
      </c>
      <c r="J560">
        <v>2.96</v>
      </c>
      <c r="K560">
        <v>19.57</v>
      </c>
      <c r="L560">
        <v>6.94</v>
      </c>
      <c r="M560">
        <v>6.94</v>
      </c>
      <c r="N560">
        <v>27.03</v>
      </c>
      <c r="O560">
        <v>3432.96</v>
      </c>
      <c r="P560">
        <v>72.760000000000005</v>
      </c>
      <c r="Q560">
        <v>115.29</v>
      </c>
      <c r="R560">
        <v>1.46</v>
      </c>
      <c r="S560">
        <v>23.79</v>
      </c>
      <c r="T560">
        <v>116.98</v>
      </c>
      <c r="U560">
        <v>48.58</v>
      </c>
    </row>
    <row r="561" spans="1:21" x14ac:dyDescent="0.2">
      <c r="A561" s="1">
        <v>41575</v>
      </c>
      <c r="B561">
        <v>198.88</v>
      </c>
      <c r="C561">
        <v>6.08</v>
      </c>
      <c r="D561">
        <v>83.51</v>
      </c>
      <c r="E561">
        <v>3.02</v>
      </c>
      <c r="F561">
        <v>0.48</v>
      </c>
      <c r="G561">
        <v>165.07</v>
      </c>
      <c r="H561">
        <v>41.99</v>
      </c>
      <c r="I561">
        <v>23.41</v>
      </c>
      <c r="J561">
        <v>2.94</v>
      </c>
      <c r="K561">
        <v>19.47</v>
      </c>
      <c r="L561">
        <v>10.46</v>
      </c>
      <c r="M561">
        <v>10.46</v>
      </c>
      <c r="N561">
        <v>28.38</v>
      </c>
      <c r="O561">
        <v>3181.77</v>
      </c>
      <c r="P561">
        <v>67.8</v>
      </c>
      <c r="Q561">
        <v>102.94</v>
      </c>
      <c r="R561">
        <v>2.33</v>
      </c>
      <c r="S561">
        <v>27.11</v>
      </c>
      <c r="T561">
        <v>123.02</v>
      </c>
      <c r="U561">
        <v>48.58</v>
      </c>
    </row>
    <row r="562" spans="1:21" x14ac:dyDescent="0.2">
      <c r="A562" s="1">
        <v>41606</v>
      </c>
      <c r="B562">
        <v>209.73000000000002</v>
      </c>
      <c r="C562">
        <v>5.83</v>
      </c>
      <c r="D562">
        <v>84.11</v>
      </c>
      <c r="E562">
        <v>2.73</v>
      </c>
      <c r="F562">
        <v>0.68</v>
      </c>
      <c r="G562">
        <v>136.97999999999999</v>
      </c>
      <c r="H562">
        <v>32.78</v>
      </c>
      <c r="I562">
        <v>24.490000000000002</v>
      </c>
      <c r="J562">
        <v>4.0200000000000005</v>
      </c>
      <c r="K562">
        <v>18.350000000000001</v>
      </c>
      <c r="L562">
        <v>10.93</v>
      </c>
      <c r="M562">
        <v>10.93</v>
      </c>
      <c r="N562">
        <v>27.3</v>
      </c>
      <c r="O562">
        <v>2846.84</v>
      </c>
      <c r="P562">
        <v>67.8</v>
      </c>
      <c r="Q562">
        <v>116.32000000000001</v>
      </c>
      <c r="R562">
        <v>1.79</v>
      </c>
      <c r="S562">
        <v>23.8</v>
      </c>
      <c r="T562">
        <v>139.02000000000001</v>
      </c>
      <c r="U562">
        <v>48.58</v>
      </c>
    </row>
    <row r="563" spans="1:21" x14ac:dyDescent="0.2">
      <c r="A563" s="1">
        <v>41636</v>
      </c>
      <c r="B563">
        <v>246.62</v>
      </c>
      <c r="C563">
        <v>5.5200000000000005</v>
      </c>
      <c r="D563">
        <v>83.31</v>
      </c>
      <c r="E563">
        <v>4.25</v>
      </c>
      <c r="F563">
        <v>0.53</v>
      </c>
      <c r="G563">
        <v>114.73</v>
      </c>
      <c r="H563">
        <v>27.34</v>
      </c>
      <c r="I563">
        <v>22.75</v>
      </c>
      <c r="J563">
        <v>3.33</v>
      </c>
      <c r="K563">
        <v>17.54</v>
      </c>
      <c r="L563">
        <v>9.0299999999999994</v>
      </c>
      <c r="M563">
        <v>9.0299999999999994</v>
      </c>
      <c r="N563">
        <v>25.67</v>
      </c>
      <c r="O563">
        <v>2846.84</v>
      </c>
      <c r="P563">
        <v>62.84</v>
      </c>
      <c r="Q563">
        <v>131.76</v>
      </c>
      <c r="R563">
        <v>1.69</v>
      </c>
      <c r="S563">
        <v>21.39</v>
      </c>
      <c r="T563">
        <v>163.56</v>
      </c>
      <c r="U563">
        <v>48.58</v>
      </c>
    </row>
    <row r="564" spans="1:21" x14ac:dyDescent="0.2">
      <c r="A564" s="1">
        <v>41667</v>
      </c>
      <c r="B564">
        <v>206.12</v>
      </c>
      <c r="C564">
        <v>6.0200000000000005</v>
      </c>
      <c r="D564">
        <v>87.78</v>
      </c>
      <c r="E564">
        <v>4.46</v>
      </c>
      <c r="F564">
        <v>0.57999999999999996</v>
      </c>
      <c r="G564">
        <v>125.5</v>
      </c>
      <c r="H564">
        <v>26.97</v>
      </c>
      <c r="I564">
        <v>27.37</v>
      </c>
      <c r="J564">
        <v>5.3500000000000005</v>
      </c>
      <c r="K564">
        <v>19.059999999999999</v>
      </c>
      <c r="L564">
        <v>8.5500000000000007</v>
      </c>
      <c r="M564">
        <v>8.5500000000000007</v>
      </c>
      <c r="N564">
        <v>28.11</v>
      </c>
      <c r="O564">
        <v>3098.03</v>
      </c>
      <c r="P564">
        <v>64.489999999999995</v>
      </c>
      <c r="Q564">
        <v>181.17000000000002</v>
      </c>
      <c r="R564">
        <v>2.12</v>
      </c>
      <c r="S564">
        <v>19.88</v>
      </c>
      <c r="T564">
        <v>148.62</v>
      </c>
      <c r="U564">
        <v>48.58</v>
      </c>
    </row>
    <row r="565" spans="1:21" x14ac:dyDescent="0.2">
      <c r="A565" s="1">
        <v>41698</v>
      </c>
      <c r="B565">
        <v>206.84</v>
      </c>
      <c r="C565">
        <v>6.44</v>
      </c>
      <c r="D565">
        <v>70.63</v>
      </c>
      <c r="E565">
        <v>5.0600000000000005</v>
      </c>
      <c r="F565">
        <v>0.54</v>
      </c>
      <c r="G565">
        <v>121.29</v>
      </c>
      <c r="H565">
        <v>22.23</v>
      </c>
      <c r="I565">
        <v>22.42</v>
      </c>
      <c r="J565">
        <v>5.33</v>
      </c>
      <c r="K565">
        <v>17.95</v>
      </c>
      <c r="L565">
        <v>9.31</v>
      </c>
      <c r="M565">
        <v>9.31</v>
      </c>
      <c r="N565">
        <v>26.22</v>
      </c>
      <c r="O565">
        <v>3223.63</v>
      </c>
      <c r="P565">
        <v>72.760000000000005</v>
      </c>
      <c r="Q565">
        <v>218.23000000000002</v>
      </c>
      <c r="R565">
        <v>1.79</v>
      </c>
      <c r="S565">
        <v>21.95</v>
      </c>
      <c r="T565">
        <v>139.38</v>
      </c>
      <c r="U565">
        <v>48.58</v>
      </c>
    </row>
    <row r="566" spans="1:21" x14ac:dyDescent="0.2">
      <c r="A566" s="1">
        <v>41726</v>
      </c>
      <c r="B566">
        <v>206.84</v>
      </c>
      <c r="C566">
        <v>5.1100000000000003</v>
      </c>
      <c r="D566">
        <v>64.95</v>
      </c>
      <c r="E566">
        <v>3.79</v>
      </c>
      <c r="F566">
        <v>0.54</v>
      </c>
      <c r="G566">
        <v>122.46000000000001</v>
      </c>
      <c r="H566">
        <v>19.68</v>
      </c>
      <c r="I566">
        <v>21.14</v>
      </c>
      <c r="J566">
        <v>4.2700000000000005</v>
      </c>
      <c r="K566">
        <v>18.760000000000002</v>
      </c>
      <c r="L566">
        <v>8.74</v>
      </c>
      <c r="M566">
        <v>8.74</v>
      </c>
      <c r="N566">
        <v>39.78</v>
      </c>
      <c r="O566">
        <v>3181.77</v>
      </c>
      <c r="P566">
        <v>57.88</v>
      </c>
      <c r="Q566">
        <v>185.29</v>
      </c>
      <c r="R566">
        <v>1.49</v>
      </c>
      <c r="S566">
        <v>18.400000000000002</v>
      </c>
      <c r="T566">
        <v>125.16</v>
      </c>
      <c r="U566">
        <v>48.58</v>
      </c>
    </row>
    <row r="567" spans="1:21" x14ac:dyDescent="0.2">
      <c r="A567" s="1">
        <v>41757</v>
      </c>
      <c r="B567">
        <v>200.33</v>
      </c>
      <c r="C567">
        <v>4.8500000000000005</v>
      </c>
      <c r="D567">
        <v>65.75</v>
      </c>
      <c r="E567">
        <v>3.67</v>
      </c>
      <c r="F567">
        <v>0.54</v>
      </c>
      <c r="G567">
        <v>111.92</v>
      </c>
      <c r="H567">
        <v>17.740000000000002</v>
      </c>
      <c r="I567">
        <v>23.45</v>
      </c>
      <c r="J567">
        <v>4.0600000000000005</v>
      </c>
      <c r="K567">
        <v>16.53</v>
      </c>
      <c r="L567">
        <v>8.5500000000000007</v>
      </c>
      <c r="M567">
        <v>8.5500000000000007</v>
      </c>
      <c r="N567">
        <v>30.810000000000002</v>
      </c>
      <c r="O567">
        <v>3935.34</v>
      </c>
      <c r="P567">
        <v>49.61</v>
      </c>
      <c r="Q567">
        <v>214.11</v>
      </c>
      <c r="R567">
        <v>1.56</v>
      </c>
      <c r="S567">
        <v>14.48</v>
      </c>
      <c r="T567">
        <v>109.51</v>
      </c>
      <c r="U567">
        <v>48.58</v>
      </c>
    </row>
    <row r="568" spans="1:21" x14ac:dyDescent="0.2">
      <c r="A568" s="1">
        <v>41787</v>
      </c>
      <c r="B568">
        <v>224.20000000000002</v>
      </c>
      <c r="C568">
        <v>5.22</v>
      </c>
      <c r="D568">
        <v>44.39</v>
      </c>
      <c r="E568">
        <v>4.1500000000000004</v>
      </c>
      <c r="F568">
        <v>0.27</v>
      </c>
      <c r="G568">
        <v>96.94</v>
      </c>
      <c r="H568">
        <v>16.399999999999999</v>
      </c>
      <c r="I568">
        <v>22.84</v>
      </c>
      <c r="J568">
        <v>4.0200000000000005</v>
      </c>
      <c r="K568">
        <v>13.69</v>
      </c>
      <c r="L568">
        <v>8.08</v>
      </c>
      <c r="M568">
        <v>8.08</v>
      </c>
      <c r="N568">
        <v>35.950000000000003</v>
      </c>
      <c r="O568">
        <v>3851.61</v>
      </c>
      <c r="P568">
        <v>47.96</v>
      </c>
      <c r="Q568">
        <v>137.94</v>
      </c>
      <c r="R568">
        <v>1.3800000000000001</v>
      </c>
      <c r="S568">
        <v>12.05</v>
      </c>
      <c r="T568">
        <v>121.96000000000001</v>
      </c>
      <c r="U568">
        <v>48.58</v>
      </c>
    </row>
    <row r="569" spans="1:21" x14ac:dyDescent="0.2">
      <c r="A569" s="1">
        <v>41818</v>
      </c>
      <c r="B569">
        <v>172.12</v>
      </c>
      <c r="C569">
        <v>5.37</v>
      </c>
      <c r="D569">
        <v>46.800000000000004</v>
      </c>
      <c r="E569">
        <v>3.37</v>
      </c>
      <c r="F569">
        <v>0.38</v>
      </c>
      <c r="G569">
        <v>77.739999999999995</v>
      </c>
      <c r="H569">
        <v>16.55</v>
      </c>
      <c r="I569">
        <v>21</v>
      </c>
      <c r="J569">
        <v>4.25</v>
      </c>
      <c r="K569">
        <v>13.69</v>
      </c>
      <c r="L569">
        <v>8.17</v>
      </c>
      <c r="M569">
        <v>8.17</v>
      </c>
      <c r="N569">
        <v>31.080000000000002</v>
      </c>
      <c r="O569">
        <v>4186.53</v>
      </c>
      <c r="P569">
        <v>41.34</v>
      </c>
      <c r="Q569">
        <v>107.13</v>
      </c>
      <c r="R569">
        <v>1.31</v>
      </c>
      <c r="S569">
        <v>12.8</v>
      </c>
      <c r="T569">
        <v>127.64</v>
      </c>
      <c r="U569">
        <v>48.58</v>
      </c>
    </row>
    <row r="570" spans="1:21" x14ac:dyDescent="0.2">
      <c r="A570" s="1">
        <v>41848</v>
      </c>
      <c r="B570">
        <v>147.54</v>
      </c>
      <c r="C570">
        <v>5.76</v>
      </c>
      <c r="D570">
        <v>42.12</v>
      </c>
      <c r="E570">
        <v>3.08</v>
      </c>
      <c r="F570">
        <v>0.36</v>
      </c>
      <c r="G570">
        <v>70.710000000000008</v>
      </c>
      <c r="H570">
        <v>16.55</v>
      </c>
      <c r="I570">
        <v>19.490000000000002</v>
      </c>
      <c r="J570">
        <v>4.1900000000000004</v>
      </c>
      <c r="K570">
        <v>13.99</v>
      </c>
      <c r="L570">
        <v>8.36</v>
      </c>
      <c r="M570">
        <v>8.36</v>
      </c>
      <c r="N570">
        <v>33.51</v>
      </c>
      <c r="O570">
        <v>3851.61</v>
      </c>
      <c r="P570">
        <v>42.99</v>
      </c>
      <c r="Q570">
        <v>119.41</v>
      </c>
      <c r="R570">
        <v>1.37</v>
      </c>
      <c r="S570">
        <v>10.99</v>
      </c>
      <c r="T570">
        <v>111.29</v>
      </c>
      <c r="U570">
        <v>48.58</v>
      </c>
    </row>
    <row r="571" spans="1:21" x14ac:dyDescent="0.2">
      <c r="A571" s="1">
        <v>41879</v>
      </c>
      <c r="B571">
        <v>166.34</v>
      </c>
      <c r="C571">
        <v>4.03</v>
      </c>
      <c r="D571">
        <v>34.31</v>
      </c>
      <c r="E571">
        <v>2.98</v>
      </c>
      <c r="F571">
        <v>0.32</v>
      </c>
      <c r="G571">
        <v>88.51</v>
      </c>
      <c r="H571">
        <v>13.86</v>
      </c>
      <c r="I571">
        <v>14.11</v>
      </c>
      <c r="J571">
        <v>3.88</v>
      </c>
      <c r="K571">
        <v>11.66</v>
      </c>
      <c r="L571">
        <v>7.8900000000000006</v>
      </c>
      <c r="M571">
        <v>7.8900000000000006</v>
      </c>
      <c r="N571">
        <v>38.11</v>
      </c>
      <c r="O571">
        <v>3726.01</v>
      </c>
      <c r="P571">
        <v>57.88</v>
      </c>
      <c r="Q571">
        <v>116.56</v>
      </c>
      <c r="R571">
        <v>1.36</v>
      </c>
      <c r="S571">
        <v>5.48</v>
      </c>
      <c r="T571">
        <v>115.56</v>
      </c>
      <c r="U571">
        <v>48.58</v>
      </c>
    </row>
    <row r="572" spans="1:21" x14ac:dyDescent="0.2">
      <c r="A572" s="1">
        <v>41910</v>
      </c>
      <c r="B572">
        <v>129.46</v>
      </c>
      <c r="C572">
        <v>2.86</v>
      </c>
      <c r="D572">
        <v>25.97</v>
      </c>
      <c r="E572">
        <v>2.35</v>
      </c>
      <c r="F572">
        <v>0.13</v>
      </c>
      <c r="G572">
        <v>91.320000000000007</v>
      </c>
      <c r="H572">
        <v>12.51</v>
      </c>
      <c r="I572">
        <v>11</v>
      </c>
      <c r="J572">
        <v>3.9</v>
      </c>
      <c r="K572">
        <v>10.450000000000001</v>
      </c>
      <c r="L572">
        <v>6.2700000000000005</v>
      </c>
      <c r="M572">
        <v>6.2700000000000005</v>
      </c>
      <c r="N572">
        <v>40.54</v>
      </c>
      <c r="O572">
        <v>3139.9</v>
      </c>
      <c r="P572">
        <v>49.61</v>
      </c>
      <c r="Q572">
        <v>104.27</v>
      </c>
      <c r="R572">
        <v>1.33</v>
      </c>
      <c r="S572">
        <v>5.78</v>
      </c>
      <c r="T572">
        <v>92.44</v>
      </c>
      <c r="U572">
        <v>48.58</v>
      </c>
    </row>
    <row r="573" spans="1:21" x14ac:dyDescent="0.2">
      <c r="A573" s="1">
        <v>41940</v>
      </c>
      <c r="B573">
        <v>114.99000000000001</v>
      </c>
      <c r="C573">
        <v>3.11</v>
      </c>
      <c r="D573">
        <v>28.84</v>
      </c>
      <c r="E573">
        <v>2.67</v>
      </c>
      <c r="F573">
        <v>0.1</v>
      </c>
      <c r="G573">
        <v>74.22</v>
      </c>
      <c r="H573">
        <v>10.55</v>
      </c>
      <c r="I573">
        <v>7.65</v>
      </c>
      <c r="J573">
        <v>3.87</v>
      </c>
      <c r="K573">
        <v>10.24</v>
      </c>
      <c r="L573">
        <v>5.32</v>
      </c>
      <c r="M573">
        <v>5.32</v>
      </c>
      <c r="N573">
        <v>35.94</v>
      </c>
      <c r="O573">
        <v>2595.65</v>
      </c>
      <c r="P573">
        <v>36.380000000000003</v>
      </c>
      <c r="Q573">
        <v>104.56</v>
      </c>
      <c r="R573">
        <v>1.1400000000000001</v>
      </c>
      <c r="S573">
        <v>6.05</v>
      </c>
      <c r="T573">
        <v>102.4</v>
      </c>
      <c r="U573">
        <v>48.58</v>
      </c>
    </row>
    <row r="574" spans="1:21" x14ac:dyDescent="0.2">
      <c r="A574" s="1">
        <v>41971</v>
      </c>
      <c r="B574">
        <v>121.5</v>
      </c>
      <c r="C574">
        <v>1.67</v>
      </c>
      <c r="D574">
        <v>21.7</v>
      </c>
      <c r="E574">
        <v>2.9</v>
      </c>
      <c r="F574">
        <v>0.14000000000000001</v>
      </c>
      <c r="G574">
        <v>60.18</v>
      </c>
      <c r="H574">
        <v>9.8800000000000008</v>
      </c>
      <c r="I574">
        <v>9.11</v>
      </c>
      <c r="J574">
        <v>3.9</v>
      </c>
      <c r="K574">
        <v>11.05</v>
      </c>
      <c r="L574">
        <v>3.23</v>
      </c>
      <c r="M574">
        <v>3.23</v>
      </c>
      <c r="N574">
        <v>34.590000000000003</v>
      </c>
      <c r="O574">
        <v>1925.8</v>
      </c>
      <c r="P574">
        <v>46.300000000000004</v>
      </c>
      <c r="Q574">
        <v>93.27</v>
      </c>
      <c r="R574">
        <v>0.78</v>
      </c>
      <c r="S574">
        <v>5.0600000000000005</v>
      </c>
      <c r="T574">
        <v>105.60000000000001</v>
      </c>
      <c r="U574">
        <v>48.58</v>
      </c>
    </row>
    <row r="575" spans="1:21" x14ac:dyDescent="0.2">
      <c r="A575" s="1">
        <v>42001</v>
      </c>
      <c r="B575">
        <v>156.94</v>
      </c>
      <c r="C575">
        <v>1.7</v>
      </c>
      <c r="D575">
        <v>22.7</v>
      </c>
      <c r="E575">
        <v>2.9</v>
      </c>
      <c r="F575">
        <v>0.27</v>
      </c>
      <c r="G575">
        <v>62.050000000000004</v>
      </c>
      <c r="H575">
        <v>10.450000000000001</v>
      </c>
      <c r="I575">
        <v>8.07</v>
      </c>
      <c r="J575">
        <v>3.98</v>
      </c>
      <c r="K575">
        <v>10.14</v>
      </c>
      <c r="L575">
        <v>1.81</v>
      </c>
      <c r="M575">
        <v>1.81</v>
      </c>
      <c r="N575">
        <v>32.96</v>
      </c>
      <c r="O575">
        <v>1339.69</v>
      </c>
      <c r="P575">
        <v>42.99</v>
      </c>
      <c r="Q575">
        <v>93.7</v>
      </c>
      <c r="R575">
        <v>0.78</v>
      </c>
      <c r="S575">
        <v>3.46</v>
      </c>
      <c r="T575">
        <v>107.02</v>
      </c>
      <c r="U575">
        <v>48.58</v>
      </c>
    </row>
    <row r="576" spans="1:21" x14ac:dyDescent="0.2">
      <c r="A576" s="1">
        <v>42032</v>
      </c>
      <c r="B576">
        <v>207.56</v>
      </c>
      <c r="C576">
        <v>2.5100000000000002</v>
      </c>
      <c r="D576">
        <v>20.36</v>
      </c>
      <c r="E576">
        <v>2.46</v>
      </c>
      <c r="F576">
        <v>0.35000000000000003</v>
      </c>
      <c r="G576">
        <v>54.56</v>
      </c>
      <c r="H576">
        <v>11.01</v>
      </c>
      <c r="I576">
        <v>7.2700000000000005</v>
      </c>
      <c r="J576">
        <v>4.6399999999999997</v>
      </c>
      <c r="K576">
        <v>12.47</v>
      </c>
      <c r="L576">
        <v>2.57</v>
      </c>
      <c r="M576">
        <v>2.57</v>
      </c>
      <c r="N576">
        <v>28.92</v>
      </c>
      <c r="O576">
        <v>1465.29</v>
      </c>
      <c r="P576">
        <v>46.300000000000004</v>
      </c>
      <c r="Q576">
        <v>97.13</v>
      </c>
      <c r="R576">
        <v>1.22</v>
      </c>
      <c r="S576">
        <v>1.84</v>
      </c>
      <c r="T576">
        <v>84.27</v>
      </c>
      <c r="U576">
        <v>48.58</v>
      </c>
    </row>
    <row r="577" spans="1:21" x14ac:dyDescent="0.2">
      <c r="A577" s="1">
        <v>42063</v>
      </c>
      <c r="B577">
        <v>201.78</v>
      </c>
      <c r="C577">
        <v>2.48</v>
      </c>
      <c r="D577">
        <v>19.96</v>
      </c>
      <c r="E577">
        <v>2.21</v>
      </c>
      <c r="F577">
        <v>0.41000000000000003</v>
      </c>
      <c r="G577">
        <v>60.64</v>
      </c>
      <c r="H577">
        <v>12.94</v>
      </c>
      <c r="I577">
        <v>8.4499999999999993</v>
      </c>
      <c r="J577">
        <v>3.69</v>
      </c>
      <c r="K577">
        <v>11.26</v>
      </c>
      <c r="L577">
        <v>2.4700000000000002</v>
      </c>
      <c r="M577">
        <v>2.4700000000000002</v>
      </c>
      <c r="N577">
        <v>27.3</v>
      </c>
      <c r="O577">
        <v>1151.3</v>
      </c>
      <c r="P577">
        <v>49.61</v>
      </c>
      <c r="Q577">
        <v>96.42</v>
      </c>
      <c r="R577">
        <v>0.6</v>
      </c>
      <c r="S577">
        <v>4.25</v>
      </c>
      <c r="T577">
        <v>26.310000000000002</v>
      </c>
      <c r="U577">
        <v>48.58</v>
      </c>
    </row>
    <row r="578" spans="1:21" x14ac:dyDescent="0.2">
      <c r="A578" s="1">
        <v>42091</v>
      </c>
      <c r="B578">
        <v>201.78</v>
      </c>
      <c r="C578">
        <v>2.36</v>
      </c>
      <c r="D578">
        <v>19.23</v>
      </c>
      <c r="E578">
        <v>2</v>
      </c>
      <c r="F578">
        <v>0.42</v>
      </c>
      <c r="G578">
        <v>54.56</v>
      </c>
      <c r="H578">
        <v>13.93</v>
      </c>
      <c r="I578">
        <v>6.98</v>
      </c>
      <c r="J578">
        <v>3.69</v>
      </c>
      <c r="K578">
        <v>12.76</v>
      </c>
      <c r="L578">
        <v>2.09</v>
      </c>
      <c r="M578">
        <v>2.09</v>
      </c>
      <c r="N578">
        <v>28.080000000000002</v>
      </c>
      <c r="O578">
        <v>1214.0899999999999</v>
      </c>
      <c r="P578">
        <v>46.300000000000004</v>
      </c>
      <c r="Q578">
        <v>86.28</v>
      </c>
      <c r="R578">
        <v>0.52</v>
      </c>
      <c r="S578">
        <v>3.61</v>
      </c>
      <c r="T578">
        <v>24.2</v>
      </c>
      <c r="U578">
        <v>48.58</v>
      </c>
    </row>
    <row r="579" spans="1:21" x14ac:dyDescent="0.2">
      <c r="A579" s="1">
        <v>42122</v>
      </c>
      <c r="B579">
        <v>156.21</v>
      </c>
      <c r="C579">
        <v>2.29</v>
      </c>
      <c r="D579">
        <v>19.09</v>
      </c>
      <c r="E579">
        <v>2.35</v>
      </c>
      <c r="F579">
        <v>0.3</v>
      </c>
      <c r="G579">
        <v>67.900000000000006</v>
      </c>
      <c r="H579">
        <v>16.920000000000002</v>
      </c>
      <c r="I579">
        <v>6.13</v>
      </c>
      <c r="J579">
        <v>3.5</v>
      </c>
      <c r="K579">
        <v>14.82</v>
      </c>
      <c r="L579">
        <v>2</v>
      </c>
      <c r="M579">
        <v>2</v>
      </c>
      <c r="N579">
        <v>28.650000000000002</v>
      </c>
      <c r="O579">
        <v>1255.96</v>
      </c>
      <c r="P579">
        <v>38.03</v>
      </c>
      <c r="Q579">
        <v>87.56</v>
      </c>
      <c r="R579">
        <v>0.53</v>
      </c>
      <c r="S579">
        <v>3.37</v>
      </c>
      <c r="T579">
        <v>12</v>
      </c>
      <c r="U579">
        <v>48.58</v>
      </c>
    </row>
    <row r="580" spans="1:21" x14ac:dyDescent="0.2">
      <c r="A580" s="1">
        <v>42152</v>
      </c>
      <c r="B580">
        <v>124.39</v>
      </c>
      <c r="C580">
        <v>1.3900000000000001</v>
      </c>
      <c r="D580">
        <v>19.490000000000002</v>
      </c>
      <c r="E580">
        <v>2.56</v>
      </c>
      <c r="F580">
        <v>0.31</v>
      </c>
      <c r="G580">
        <v>72.350000000000009</v>
      </c>
      <c r="H580">
        <v>13.81</v>
      </c>
      <c r="I580">
        <v>6.23</v>
      </c>
      <c r="J580">
        <v>3.21</v>
      </c>
      <c r="K580">
        <v>13.790000000000001</v>
      </c>
      <c r="L580">
        <v>2.19</v>
      </c>
      <c r="M580">
        <v>2.19</v>
      </c>
      <c r="N580">
        <v>25.68</v>
      </c>
      <c r="O580">
        <v>1381.56</v>
      </c>
      <c r="P580">
        <v>33.07</v>
      </c>
      <c r="Q580">
        <v>91.06</v>
      </c>
      <c r="R580">
        <v>0.66</v>
      </c>
      <c r="S580">
        <v>2.21</v>
      </c>
      <c r="T580">
        <v>9.07</v>
      </c>
      <c r="U580">
        <v>48.58</v>
      </c>
    </row>
    <row r="581" spans="1:21" x14ac:dyDescent="0.2">
      <c r="A581" s="1">
        <v>42183</v>
      </c>
      <c r="B581">
        <v>90.4</v>
      </c>
      <c r="C581">
        <v>1.25</v>
      </c>
      <c r="D581">
        <v>21.36</v>
      </c>
      <c r="E581">
        <v>2.21</v>
      </c>
      <c r="F581">
        <v>0.31</v>
      </c>
      <c r="G581">
        <v>81.010000000000005</v>
      </c>
      <c r="H581">
        <v>14.3</v>
      </c>
      <c r="I581">
        <v>7.22</v>
      </c>
      <c r="J581">
        <v>3.54</v>
      </c>
      <c r="K581">
        <v>14.700000000000001</v>
      </c>
      <c r="L581">
        <v>2.09</v>
      </c>
      <c r="M581">
        <v>2.09</v>
      </c>
      <c r="N581">
        <v>26.95</v>
      </c>
      <c r="O581">
        <v>1214.0899999999999</v>
      </c>
      <c r="P581">
        <v>39.69</v>
      </c>
      <c r="Q581">
        <v>88.56</v>
      </c>
      <c r="R581">
        <v>0.65</v>
      </c>
      <c r="S581">
        <v>1.75</v>
      </c>
      <c r="T581">
        <v>11.02</v>
      </c>
      <c r="U581">
        <v>48.58</v>
      </c>
    </row>
    <row r="582" spans="1:21" x14ac:dyDescent="0.2">
      <c r="A582" s="1">
        <v>42213</v>
      </c>
      <c r="B582">
        <v>50.620000000000005</v>
      </c>
      <c r="C582">
        <v>1.23</v>
      </c>
      <c r="D582">
        <v>18.36</v>
      </c>
      <c r="E582">
        <v>0.65</v>
      </c>
      <c r="F582">
        <v>0.31</v>
      </c>
      <c r="G582">
        <v>99.04</v>
      </c>
      <c r="H582">
        <v>13.43</v>
      </c>
      <c r="I582">
        <v>10.38</v>
      </c>
      <c r="J582">
        <v>2.92</v>
      </c>
      <c r="K582">
        <v>11.66</v>
      </c>
      <c r="L582">
        <v>1.81</v>
      </c>
      <c r="M582">
        <v>1.81</v>
      </c>
      <c r="N582">
        <v>16.22</v>
      </c>
      <c r="O582">
        <v>921.04</v>
      </c>
      <c r="P582">
        <v>31.42</v>
      </c>
      <c r="Q582">
        <v>66.710000000000008</v>
      </c>
      <c r="R582">
        <v>0.56000000000000005</v>
      </c>
      <c r="S582">
        <v>0.81</v>
      </c>
      <c r="T582">
        <v>7.11</v>
      </c>
      <c r="U582">
        <v>48.58</v>
      </c>
    </row>
    <row r="583" spans="1:21" x14ac:dyDescent="0.2">
      <c r="A583" s="1">
        <v>42244</v>
      </c>
      <c r="B583">
        <v>52.07</v>
      </c>
      <c r="C583">
        <v>1.33</v>
      </c>
      <c r="D583">
        <v>16.22</v>
      </c>
      <c r="E583">
        <v>0.56000000000000005</v>
      </c>
      <c r="F583">
        <v>0.26</v>
      </c>
      <c r="G583">
        <v>93.66</v>
      </c>
      <c r="H583">
        <v>9.74</v>
      </c>
      <c r="I583">
        <v>8.870000000000001</v>
      </c>
      <c r="J583">
        <v>2.81</v>
      </c>
      <c r="K583">
        <v>9.5400000000000009</v>
      </c>
      <c r="L583">
        <v>1.62</v>
      </c>
      <c r="M583">
        <v>1.62</v>
      </c>
      <c r="N583">
        <v>15.41</v>
      </c>
      <c r="O583">
        <v>816.37</v>
      </c>
      <c r="P583">
        <v>31.42</v>
      </c>
      <c r="Q583">
        <v>57.56</v>
      </c>
      <c r="R583">
        <v>0.43</v>
      </c>
      <c r="S583">
        <v>0.32</v>
      </c>
      <c r="T583">
        <v>5.83</v>
      </c>
      <c r="U583">
        <v>48.58</v>
      </c>
    </row>
    <row r="584" spans="1:21" x14ac:dyDescent="0.2">
      <c r="A584" s="1">
        <v>42275</v>
      </c>
      <c r="B584">
        <v>22.5</v>
      </c>
      <c r="C584">
        <v>1.34</v>
      </c>
      <c r="D584">
        <v>14.02</v>
      </c>
      <c r="E584">
        <v>0.52</v>
      </c>
      <c r="F584">
        <v>0.27</v>
      </c>
      <c r="G584">
        <v>89.210000000000008</v>
      </c>
      <c r="H584">
        <v>9.33</v>
      </c>
      <c r="I584">
        <v>8.68</v>
      </c>
      <c r="J584">
        <v>2.54</v>
      </c>
      <c r="K584">
        <v>8.92</v>
      </c>
      <c r="L584">
        <v>1.57</v>
      </c>
      <c r="M584">
        <v>1.57</v>
      </c>
      <c r="N584">
        <v>16.2</v>
      </c>
      <c r="O584">
        <v>879.17000000000007</v>
      </c>
      <c r="P584">
        <v>28.11</v>
      </c>
      <c r="Q584">
        <v>53.71</v>
      </c>
      <c r="R584">
        <v>0.36</v>
      </c>
      <c r="S584">
        <v>0.54</v>
      </c>
      <c r="T584">
        <v>7.11</v>
      </c>
      <c r="U584">
        <v>48.58</v>
      </c>
    </row>
    <row r="585" spans="1:21" x14ac:dyDescent="0.2">
      <c r="A585" s="1">
        <v>42305</v>
      </c>
      <c r="B585">
        <v>19.53</v>
      </c>
      <c r="C585">
        <v>1.3</v>
      </c>
      <c r="D585">
        <v>9.61</v>
      </c>
      <c r="E585">
        <v>0.52</v>
      </c>
      <c r="F585">
        <v>0.32</v>
      </c>
      <c r="G585">
        <v>87.34</v>
      </c>
      <c r="H585">
        <v>12.94</v>
      </c>
      <c r="I585">
        <v>7.5</v>
      </c>
      <c r="J585">
        <v>2.63</v>
      </c>
      <c r="K585">
        <v>10.34</v>
      </c>
      <c r="L585">
        <v>1.62</v>
      </c>
      <c r="M585">
        <v>1.62</v>
      </c>
      <c r="N585">
        <v>19.7</v>
      </c>
      <c r="O585">
        <v>900.1</v>
      </c>
      <c r="P585">
        <v>24.8</v>
      </c>
      <c r="Q585">
        <v>40.35</v>
      </c>
      <c r="R585">
        <v>0.3</v>
      </c>
      <c r="S585">
        <v>0.49</v>
      </c>
      <c r="T585">
        <v>6.04</v>
      </c>
      <c r="U585">
        <v>48.58</v>
      </c>
    </row>
    <row r="586" spans="1:21" x14ac:dyDescent="0.2">
      <c r="A586" s="1">
        <v>42336</v>
      </c>
      <c r="B586">
        <v>29.25</v>
      </c>
      <c r="C586">
        <v>1.22</v>
      </c>
      <c r="D586">
        <v>7.1400000000000006</v>
      </c>
      <c r="E586">
        <v>0.38</v>
      </c>
      <c r="F586">
        <v>0.23</v>
      </c>
      <c r="G586">
        <v>86.63</v>
      </c>
      <c r="H586">
        <v>12.32</v>
      </c>
      <c r="I586">
        <v>3.77</v>
      </c>
      <c r="J586">
        <v>2.35</v>
      </c>
      <c r="K586">
        <v>5.13</v>
      </c>
      <c r="L586">
        <v>1.1400000000000001</v>
      </c>
      <c r="M586">
        <v>1.1400000000000001</v>
      </c>
      <c r="N586">
        <v>18.650000000000002</v>
      </c>
      <c r="O586">
        <v>879.17000000000007</v>
      </c>
      <c r="P586">
        <v>39.69</v>
      </c>
      <c r="Q586">
        <v>26.43</v>
      </c>
      <c r="R586">
        <v>0.43</v>
      </c>
      <c r="S586">
        <v>0.37</v>
      </c>
      <c r="T586">
        <v>5.34</v>
      </c>
      <c r="U586">
        <v>48.58</v>
      </c>
    </row>
    <row r="587" spans="1:21" x14ac:dyDescent="0.2">
      <c r="A587" s="1">
        <v>42366</v>
      </c>
      <c r="B587">
        <v>17.36</v>
      </c>
      <c r="C587">
        <v>0.86</v>
      </c>
      <c r="D587">
        <v>12.02</v>
      </c>
      <c r="E587">
        <v>0.22</v>
      </c>
      <c r="F587">
        <v>0.25</v>
      </c>
      <c r="G587">
        <v>88.27</v>
      </c>
      <c r="H587">
        <v>12.06</v>
      </c>
      <c r="I587">
        <v>2.58</v>
      </c>
      <c r="J587">
        <v>2.44</v>
      </c>
      <c r="K587">
        <v>7</v>
      </c>
      <c r="L587">
        <v>1.1400000000000001</v>
      </c>
      <c r="M587">
        <v>1.1400000000000001</v>
      </c>
      <c r="N587">
        <v>13.51</v>
      </c>
      <c r="O587">
        <v>648.91</v>
      </c>
      <c r="P587">
        <v>31.42</v>
      </c>
      <c r="Q587">
        <v>29.71</v>
      </c>
      <c r="R587">
        <v>0.38</v>
      </c>
      <c r="S587">
        <v>0.41000000000000003</v>
      </c>
      <c r="T587">
        <v>2.04</v>
      </c>
      <c r="U587">
        <v>48.58</v>
      </c>
    </row>
    <row r="588" spans="1:21" x14ac:dyDescent="0.2">
      <c r="A588" s="1">
        <v>42397</v>
      </c>
      <c r="B588">
        <v>16.02</v>
      </c>
      <c r="C588">
        <v>0.39</v>
      </c>
      <c r="D588">
        <v>11.35</v>
      </c>
      <c r="E588">
        <v>0.13</v>
      </c>
      <c r="F588">
        <v>0.19</v>
      </c>
      <c r="G588">
        <v>74.460000000000008</v>
      </c>
      <c r="H588">
        <v>10.700000000000001</v>
      </c>
      <c r="I588">
        <v>1.72</v>
      </c>
      <c r="J588">
        <v>2.44</v>
      </c>
      <c r="K588">
        <v>5.89</v>
      </c>
      <c r="L588">
        <v>0.57000000000000006</v>
      </c>
      <c r="M588">
        <v>0.57000000000000006</v>
      </c>
      <c r="N588">
        <v>9.4600000000000009</v>
      </c>
      <c r="O588">
        <v>627.98</v>
      </c>
      <c r="P588">
        <v>36.380000000000003</v>
      </c>
      <c r="Q588">
        <v>21.14</v>
      </c>
      <c r="R588">
        <v>0.22</v>
      </c>
      <c r="S588">
        <v>0.2</v>
      </c>
      <c r="T588">
        <v>1.17</v>
      </c>
      <c r="U588">
        <v>48.58</v>
      </c>
    </row>
    <row r="589" spans="1:21" x14ac:dyDescent="0.2">
      <c r="A589" s="1">
        <v>42428</v>
      </c>
      <c r="B589">
        <v>14.9</v>
      </c>
      <c r="C589">
        <v>0.34</v>
      </c>
      <c r="D589">
        <v>12.68</v>
      </c>
      <c r="E589">
        <v>0.15</v>
      </c>
      <c r="F589">
        <v>0.19</v>
      </c>
      <c r="G589">
        <v>66.03</v>
      </c>
      <c r="H589">
        <v>5.14</v>
      </c>
      <c r="I589">
        <v>1.0900000000000001</v>
      </c>
      <c r="J589">
        <v>1.77</v>
      </c>
      <c r="K589">
        <v>4.16</v>
      </c>
      <c r="L589">
        <v>0.43</v>
      </c>
      <c r="M589">
        <v>0.43</v>
      </c>
      <c r="N589">
        <v>7.16</v>
      </c>
      <c r="O589">
        <v>711.71</v>
      </c>
      <c r="P589">
        <v>33.07</v>
      </c>
      <c r="Q589">
        <v>25.71</v>
      </c>
      <c r="R589">
        <v>0.21</v>
      </c>
      <c r="S589">
        <v>0.21</v>
      </c>
      <c r="T589">
        <v>0.46</v>
      </c>
      <c r="U589">
        <v>48.58</v>
      </c>
    </row>
    <row r="590" spans="1:21" x14ac:dyDescent="0.2">
      <c r="A590" s="1">
        <v>42457</v>
      </c>
      <c r="B590">
        <v>8.370000000000001</v>
      </c>
      <c r="C590">
        <v>0.82000000000000006</v>
      </c>
      <c r="D590">
        <v>12.950000000000001</v>
      </c>
      <c r="E590">
        <v>0.13</v>
      </c>
      <c r="F590">
        <v>0.25</v>
      </c>
      <c r="G590">
        <v>67.2</v>
      </c>
      <c r="H590">
        <v>4.79</v>
      </c>
      <c r="I590">
        <v>1.1300000000000001</v>
      </c>
      <c r="J590">
        <v>1.83</v>
      </c>
      <c r="K590">
        <v>3.84</v>
      </c>
      <c r="L590">
        <v>0.28999999999999998</v>
      </c>
      <c r="M590">
        <v>0.28999999999999998</v>
      </c>
      <c r="N590">
        <v>10</v>
      </c>
      <c r="O590">
        <v>837.31000000000006</v>
      </c>
      <c r="P590">
        <v>33.07</v>
      </c>
      <c r="Q590">
        <v>24.57</v>
      </c>
      <c r="R590">
        <v>0.21</v>
      </c>
      <c r="S590">
        <v>0.18</v>
      </c>
      <c r="T590">
        <v>0.28999999999999998</v>
      </c>
      <c r="U590">
        <v>48.58</v>
      </c>
    </row>
    <row r="591" spans="1:21" x14ac:dyDescent="0.2">
      <c r="A591" s="1">
        <v>42488</v>
      </c>
      <c r="B591">
        <v>1.32</v>
      </c>
      <c r="C591">
        <v>0.75</v>
      </c>
      <c r="D591">
        <v>12.280000000000001</v>
      </c>
      <c r="E591">
        <v>0.12</v>
      </c>
      <c r="F591">
        <v>0.22</v>
      </c>
      <c r="G591">
        <v>56.660000000000004</v>
      </c>
      <c r="H591">
        <v>4.8500000000000005</v>
      </c>
      <c r="I591">
        <v>2.54</v>
      </c>
      <c r="J591">
        <v>2.29</v>
      </c>
      <c r="K591">
        <v>2.8000000000000003</v>
      </c>
      <c r="L591">
        <v>0.33</v>
      </c>
      <c r="M591">
        <v>0.33</v>
      </c>
      <c r="N591">
        <v>5.14</v>
      </c>
      <c r="O591">
        <v>921.04</v>
      </c>
      <c r="P591">
        <v>31.42</v>
      </c>
      <c r="Q591">
        <v>23.43</v>
      </c>
      <c r="R591">
        <v>0.21</v>
      </c>
      <c r="S591">
        <v>0.17</v>
      </c>
      <c r="T591">
        <v>0.09</v>
      </c>
      <c r="U591">
        <v>48.58</v>
      </c>
    </row>
    <row r="592" spans="1:21" x14ac:dyDescent="0.2">
      <c r="A592" s="1">
        <v>42518</v>
      </c>
      <c r="B592">
        <v>1.24</v>
      </c>
      <c r="C592">
        <v>1.1200000000000001</v>
      </c>
      <c r="D592">
        <v>10.81</v>
      </c>
      <c r="E592">
        <v>0.08</v>
      </c>
      <c r="F592">
        <v>0.28000000000000003</v>
      </c>
      <c r="G592">
        <v>53.85</v>
      </c>
      <c r="H592">
        <v>4.3100000000000005</v>
      </c>
      <c r="I592">
        <v>1.6500000000000001</v>
      </c>
      <c r="J592">
        <v>2.29</v>
      </c>
      <c r="K592">
        <v>2.19</v>
      </c>
      <c r="L592">
        <v>0.33</v>
      </c>
      <c r="M592">
        <v>0.33</v>
      </c>
      <c r="N592">
        <v>5.19</v>
      </c>
      <c r="O592">
        <v>921.04</v>
      </c>
      <c r="P592">
        <v>38.03</v>
      </c>
      <c r="Q592">
        <v>20.71</v>
      </c>
      <c r="R592">
        <v>0.21</v>
      </c>
      <c r="S592">
        <v>7.0000000000000007E-2</v>
      </c>
      <c r="T592">
        <v>0.22</v>
      </c>
      <c r="U592">
        <v>48.58</v>
      </c>
    </row>
    <row r="593" spans="1:21" x14ac:dyDescent="0.2">
      <c r="A593" s="1">
        <v>42549</v>
      </c>
      <c r="B593">
        <v>0.96</v>
      </c>
      <c r="C593">
        <v>1.1000000000000001</v>
      </c>
      <c r="D593">
        <v>30.44</v>
      </c>
      <c r="E593">
        <v>0.04</v>
      </c>
      <c r="F593">
        <v>0.25</v>
      </c>
      <c r="G593">
        <v>53.06</v>
      </c>
      <c r="H593">
        <v>4.42</v>
      </c>
      <c r="I593">
        <v>1.82</v>
      </c>
      <c r="J593">
        <v>2.25</v>
      </c>
      <c r="K593">
        <v>3.0300000000000002</v>
      </c>
      <c r="L593">
        <v>0.28999999999999998</v>
      </c>
      <c r="M593">
        <v>0.28999999999999998</v>
      </c>
      <c r="N593">
        <v>5.14</v>
      </c>
      <c r="O593">
        <v>962.9</v>
      </c>
      <c r="P593">
        <v>34.730000000000004</v>
      </c>
      <c r="Q593">
        <v>10</v>
      </c>
      <c r="R593">
        <v>0.18</v>
      </c>
      <c r="S593">
        <v>0.01</v>
      </c>
      <c r="T593">
        <v>0.14000000000000001</v>
      </c>
      <c r="U593">
        <v>48.58</v>
      </c>
    </row>
    <row r="594" spans="1:21" x14ac:dyDescent="0.2">
      <c r="A594" s="1">
        <v>42579</v>
      </c>
      <c r="B594">
        <v>0.65</v>
      </c>
      <c r="C594">
        <v>1.1000000000000001</v>
      </c>
      <c r="D594">
        <v>30.57</v>
      </c>
      <c r="E594">
        <v>0.03</v>
      </c>
      <c r="F594">
        <v>0.2</v>
      </c>
      <c r="G594">
        <v>57.13</v>
      </c>
      <c r="H594">
        <v>6.48</v>
      </c>
      <c r="I594">
        <v>1.46</v>
      </c>
      <c r="J594">
        <v>2.7800000000000002</v>
      </c>
      <c r="K594">
        <v>15.25</v>
      </c>
      <c r="L594">
        <v>0.28999999999999998</v>
      </c>
      <c r="M594">
        <v>0.28999999999999998</v>
      </c>
      <c r="N594">
        <v>5.41</v>
      </c>
      <c r="O594">
        <v>900.1</v>
      </c>
      <c r="P594">
        <v>38.03</v>
      </c>
      <c r="Q594">
        <v>7.86</v>
      </c>
      <c r="R594">
        <v>0.13</v>
      </c>
      <c r="S594">
        <v>0</v>
      </c>
      <c r="T594">
        <v>0.12</v>
      </c>
      <c r="U594">
        <v>48.58</v>
      </c>
    </row>
    <row r="595" spans="1:21" x14ac:dyDescent="0.2">
      <c r="A595" s="1">
        <v>42610</v>
      </c>
      <c r="B595">
        <v>0.57999999999999996</v>
      </c>
      <c r="C595">
        <v>1.1000000000000001</v>
      </c>
      <c r="D595">
        <v>30.71</v>
      </c>
      <c r="E595">
        <v>0.03</v>
      </c>
      <c r="F595">
        <v>0.15</v>
      </c>
      <c r="G595">
        <v>81.010000000000005</v>
      </c>
      <c r="H595">
        <v>4.21</v>
      </c>
      <c r="I595">
        <v>1.3</v>
      </c>
      <c r="J595">
        <v>2.87</v>
      </c>
      <c r="K595">
        <v>7.61</v>
      </c>
      <c r="L595">
        <v>0.28999999999999998</v>
      </c>
      <c r="M595">
        <v>0.28999999999999998</v>
      </c>
      <c r="N595">
        <v>4.41</v>
      </c>
      <c r="O595">
        <v>921.04</v>
      </c>
      <c r="P595">
        <v>33.07</v>
      </c>
      <c r="Q595">
        <v>4.6900000000000004</v>
      </c>
      <c r="R595">
        <v>0.11</v>
      </c>
      <c r="S595">
        <v>0</v>
      </c>
      <c r="T595">
        <v>0.17</v>
      </c>
      <c r="U595">
        <v>48.58</v>
      </c>
    </row>
    <row r="596" spans="1:21" x14ac:dyDescent="0.2">
      <c r="A596" s="1">
        <v>42641</v>
      </c>
      <c r="B596">
        <v>0.57999999999999996</v>
      </c>
      <c r="C596">
        <v>1.1000000000000001</v>
      </c>
      <c r="D596">
        <v>30.71</v>
      </c>
      <c r="E596">
        <v>0.02</v>
      </c>
      <c r="F596">
        <v>0.13</v>
      </c>
      <c r="G596">
        <v>95.3</v>
      </c>
      <c r="H596">
        <v>5.5200000000000005</v>
      </c>
      <c r="I596">
        <v>0.82000000000000006</v>
      </c>
      <c r="J596">
        <v>3.02</v>
      </c>
      <c r="K596">
        <v>12.540000000000001</v>
      </c>
      <c r="L596">
        <v>0.28999999999999998</v>
      </c>
      <c r="M596">
        <v>0.28999999999999998</v>
      </c>
      <c r="N596">
        <v>5.32</v>
      </c>
      <c r="O596">
        <v>690.78</v>
      </c>
      <c r="P596">
        <v>26.46</v>
      </c>
      <c r="Q596">
        <v>11.78</v>
      </c>
      <c r="R596">
        <v>0.1</v>
      </c>
      <c r="S596">
        <v>0</v>
      </c>
      <c r="T596">
        <v>0.11</v>
      </c>
      <c r="U596">
        <v>48.58</v>
      </c>
    </row>
    <row r="597" spans="1:21" x14ac:dyDescent="0.2">
      <c r="A597" s="1">
        <v>42671</v>
      </c>
      <c r="B597">
        <v>0.57999999999999996</v>
      </c>
      <c r="C597">
        <v>1.1000000000000001</v>
      </c>
      <c r="D597">
        <v>30.71</v>
      </c>
      <c r="E597">
        <v>0.01</v>
      </c>
      <c r="F597">
        <v>7.0000000000000007E-2</v>
      </c>
      <c r="G597">
        <v>85.460000000000008</v>
      </c>
      <c r="H597">
        <v>3.58</v>
      </c>
      <c r="I597">
        <v>0.59</v>
      </c>
      <c r="J597">
        <v>3.23</v>
      </c>
      <c r="K597">
        <v>8.120000000000001</v>
      </c>
      <c r="L597">
        <v>0.24</v>
      </c>
      <c r="M597">
        <v>0.24</v>
      </c>
      <c r="N597">
        <v>4.8600000000000003</v>
      </c>
      <c r="O597">
        <v>627.98</v>
      </c>
      <c r="P597">
        <v>19.84</v>
      </c>
      <c r="Q597">
        <v>8.5</v>
      </c>
      <c r="R597">
        <v>7.0000000000000007E-2</v>
      </c>
      <c r="S597">
        <v>0</v>
      </c>
      <c r="T597">
        <v>0.05</v>
      </c>
      <c r="U597">
        <v>48.58</v>
      </c>
    </row>
    <row r="598" spans="1:21" x14ac:dyDescent="0.2">
      <c r="A598" s="1">
        <v>42702</v>
      </c>
      <c r="B598">
        <v>0.57999999999999996</v>
      </c>
      <c r="C598">
        <v>1.1000000000000001</v>
      </c>
      <c r="D598">
        <v>30.71</v>
      </c>
      <c r="E598">
        <v>0.01</v>
      </c>
      <c r="F598">
        <v>0.06</v>
      </c>
      <c r="G598">
        <v>86.63</v>
      </c>
      <c r="H598">
        <v>3.73</v>
      </c>
      <c r="I598">
        <v>1.43</v>
      </c>
      <c r="J598">
        <v>3.06</v>
      </c>
      <c r="K598">
        <v>9.6300000000000008</v>
      </c>
      <c r="L598">
        <v>0.28999999999999998</v>
      </c>
      <c r="M598">
        <v>0.28999999999999998</v>
      </c>
      <c r="N598">
        <v>5.14</v>
      </c>
      <c r="O598">
        <v>732.64</v>
      </c>
      <c r="P598">
        <v>16.54</v>
      </c>
      <c r="Q598">
        <v>8.14</v>
      </c>
      <c r="R598">
        <v>0.08</v>
      </c>
      <c r="S598">
        <v>0</v>
      </c>
      <c r="T598">
        <v>0.09</v>
      </c>
      <c r="U598">
        <v>48.58</v>
      </c>
    </row>
    <row r="599" spans="1:21" x14ac:dyDescent="0.2">
      <c r="A599" s="1">
        <v>42732</v>
      </c>
      <c r="B599">
        <v>0.57999999999999996</v>
      </c>
      <c r="C599">
        <v>1.1000000000000001</v>
      </c>
      <c r="D599">
        <v>30.71</v>
      </c>
      <c r="E599">
        <v>0</v>
      </c>
      <c r="F599">
        <v>0.03</v>
      </c>
      <c r="G599">
        <v>84.29</v>
      </c>
      <c r="H599">
        <v>3.5</v>
      </c>
      <c r="I599">
        <v>3.54</v>
      </c>
      <c r="J599">
        <v>3.52</v>
      </c>
      <c r="K599">
        <v>8.77</v>
      </c>
      <c r="L599">
        <v>0.28999999999999998</v>
      </c>
      <c r="M599">
        <v>0.28999999999999998</v>
      </c>
      <c r="N599">
        <v>5.14</v>
      </c>
      <c r="O599">
        <v>648.91</v>
      </c>
      <c r="P599">
        <v>14.88</v>
      </c>
      <c r="Q599">
        <v>7.6400000000000006</v>
      </c>
      <c r="R599">
        <v>0.08</v>
      </c>
      <c r="S599">
        <v>0</v>
      </c>
      <c r="T599">
        <v>7.0000000000000007E-2</v>
      </c>
      <c r="U599">
        <v>48.58</v>
      </c>
    </row>
    <row r="600" spans="1:21" x14ac:dyDescent="0.2">
      <c r="A600" s="1">
        <v>42763</v>
      </c>
      <c r="B600">
        <v>0.57999999999999996</v>
      </c>
      <c r="C600">
        <v>1.1000000000000001</v>
      </c>
      <c r="D600">
        <v>30.71</v>
      </c>
      <c r="E600">
        <v>0.01</v>
      </c>
      <c r="F600">
        <v>0.02</v>
      </c>
      <c r="G600">
        <v>86.63</v>
      </c>
      <c r="H600">
        <v>3.2600000000000002</v>
      </c>
      <c r="I600">
        <v>2.0499999999999998</v>
      </c>
      <c r="J600">
        <v>4.4800000000000004</v>
      </c>
      <c r="K600">
        <v>8.14</v>
      </c>
      <c r="L600">
        <v>0.33</v>
      </c>
      <c r="M600">
        <v>0.33</v>
      </c>
      <c r="N600">
        <v>4.32</v>
      </c>
      <c r="O600">
        <v>648.91</v>
      </c>
      <c r="P600">
        <v>16.54</v>
      </c>
      <c r="Q600">
        <v>9.5</v>
      </c>
      <c r="R600">
        <v>0.25</v>
      </c>
      <c r="S600">
        <v>0</v>
      </c>
      <c r="T600">
        <v>7.0000000000000007E-2</v>
      </c>
      <c r="U600">
        <v>48.58</v>
      </c>
    </row>
    <row r="601" spans="1:21" x14ac:dyDescent="0.2">
      <c r="A601" s="1">
        <v>42794</v>
      </c>
      <c r="B601">
        <v>0.57999999999999996</v>
      </c>
      <c r="C601">
        <v>1.1000000000000001</v>
      </c>
      <c r="D601">
        <v>30.71</v>
      </c>
      <c r="E601">
        <v>0.01</v>
      </c>
      <c r="F601">
        <v>0.03</v>
      </c>
      <c r="G601">
        <v>76.100000000000009</v>
      </c>
      <c r="H601">
        <v>3.37</v>
      </c>
      <c r="I601">
        <v>1.31</v>
      </c>
      <c r="J601">
        <v>5.9</v>
      </c>
      <c r="K601">
        <v>6.55</v>
      </c>
      <c r="L601">
        <v>0.57000000000000006</v>
      </c>
      <c r="M601">
        <v>0.57000000000000006</v>
      </c>
      <c r="N601">
        <v>4.8600000000000003</v>
      </c>
      <c r="O601">
        <v>607.05000000000007</v>
      </c>
      <c r="P601">
        <v>8.27</v>
      </c>
      <c r="Q601">
        <v>14.86</v>
      </c>
      <c r="R601">
        <v>0.14000000000000001</v>
      </c>
      <c r="S601">
        <v>0</v>
      </c>
      <c r="T601">
        <v>0.11</v>
      </c>
      <c r="U601">
        <v>48.58</v>
      </c>
    </row>
    <row r="602" spans="1:21" x14ac:dyDescent="0.2">
      <c r="A602" s="1">
        <v>42822</v>
      </c>
      <c r="B602">
        <v>0.57999999999999996</v>
      </c>
      <c r="C602">
        <v>1.1000000000000001</v>
      </c>
      <c r="D602">
        <v>30.71</v>
      </c>
      <c r="E602">
        <v>0.01</v>
      </c>
      <c r="F602">
        <v>0.02</v>
      </c>
      <c r="G602">
        <v>69.070000000000007</v>
      </c>
      <c r="H602">
        <v>3.58</v>
      </c>
      <c r="I602">
        <v>1.18</v>
      </c>
      <c r="J602">
        <v>6.9</v>
      </c>
      <c r="K602">
        <v>7.8500000000000005</v>
      </c>
      <c r="L602">
        <v>0.38</v>
      </c>
      <c r="M602">
        <v>0.38</v>
      </c>
      <c r="N602">
        <v>4.8600000000000003</v>
      </c>
      <c r="O602">
        <v>607.05000000000007</v>
      </c>
      <c r="P602">
        <v>8.27</v>
      </c>
      <c r="Q602">
        <v>12.57</v>
      </c>
      <c r="R602">
        <v>0.19</v>
      </c>
      <c r="S602">
        <v>0</v>
      </c>
      <c r="T602">
        <v>0.09</v>
      </c>
      <c r="U602">
        <v>48.58</v>
      </c>
    </row>
    <row r="603" spans="1:21" x14ac:dyDescent="0.2">
      <c r="A603" s="1">
        <v>42853</v>
      </c>
      <c r="B603">
        <v>0.57999999999999996</v>
      </c>
      <c r="C603">
        <v>1.1000000000000001</v>
      </c>
      <c r="D603">
        <v>30.71</v>
      </c>
      <c r="E603">
        <v>0.01</v>
      </c>
      <c r="F603">
        <v>0.01</v>
      </c>
      <c r="G603">
        <v>66.73</v>
      </c>
      <c r="H603">
        <v>2.61</v>
      </c>
      <c r="I603">
        <v>1.08</v>
      </c>
      <c r="J603">
        <v>5.83</v>
      </c>
      <c r="K603">
        <v>3.8000000000000003</v>
      </c>
      <c r="L603">
        <v>0.38</v>
      </c>
      <c r="M603">
        <v>0.38</v>
      </c>
      <c r="N603">
        <v>3.24</v>
      </c>
      <c r="O603">
        <v>732.64</v>
      </c>
      <c r="P603">
        <v>6.61</v>
      </c>
      <c r="Q603">
        <v>9.2799999999999994</v>
      </c>
      <c r="R603">
        <v>0.13</v>
      </c>
      <c r="S603">
        <v>0</v>
      </c>
      <c r="T603">
        <v>0.09</v>
      </c>
      <c r="U603">
        <v>48.58</v>
      </c>
    </row>
    <row r="604" spans="1:21" x14ac:dyDescent="0.2">
      <c r="A604" s="1">
        <v>42883</v>
      </c>
      <c r="B604">
        <v>0.57999999999999996</v>
      </c>
      <c r="C604">
        <v>1.1000000000000001</v>
      </c>
      <c r="D604">
        <v>30.71</v>
      </c>
      <c r="E604">
        <v>0.01</v>
      </c>
      <c r="F604">
        <v>0.01</v>
      </c>
      <c r="G604">
        <v>78.44</v>
      </c>
      <c r="H604">
        <v>2.13</v>
      </c>
      <c r="I604">
        <v>0.84</v>
      </c>
      <c r="J604">
        <v>5.25</v>
      </c>
      <c r="K604">
        <v>3.36</v>
      </c>
      <c r="L604">
        <v>0.43</v>
      </c>
      <c r="M604">
        <v>0.43</v>
      </c>
      <c r="N604">
        <v>5.14</v>
      </c>
      <c r="O604">
        <v>648.91</v>
      </c>
      <c r="P604">
        <v>11.58</v>
      </c>
      <c r="Q604">
        <v>7.57</v>
      </c>
      <c r="R604">
        <v>7.0000000000000007E-2</v>
      </c>
      <c r="S604">
        <v>0</v>
      </c>
      <c r="T604">
        <v>0.1</v>
      </c>
      <c r="U604">
        <v>48.58</v>
      </c>
    </row>
    <row r="605" spans="1:21" x14ac:dyDescent="0.2">
      <c r="A605" s="1">
        <v>42914</v>
      </c>
      <c r="B605">
        <v>0.57999999999999996</v>
      </c>
      <c r="C605">
        <v>1.1000000000000001</v>
      </c>
      <c r="D605">
        <v>30.71</v>
      </c>
      <c r="E605">
        <v>0.01</v>
      </c>
      <c r="F605">
        <v>0.01</v>
      </c>
      <c r="G605">
        <v>85.460000000000008</v>
      </c>
      <c r="H605">
        <v>2.0499999999999998</v>
      </c>
      <c r="I605">
        <v>0.43</v>
      </c>
      <c r="J605">
        <v>5.17</v>
      </c>
      <c r="K605">
        <v>2.94</v>
      </c>
      <c r="L605">
        <v>0.38</v>
      </c>
      <c r="M605">
        <v>0.38</v>
      </c>
      <c r="N605">
        <v>5.41</v>
      </c>
      <c r="O605">
        <v>627.98</v>
      </c>
      <c r="P605">
        <v>9.92</v>
      </c>
      <c r="Q605">
        <v>8.2799999999999994</v>
      </c>
      <c r="R605">
        <v>0.08</v>
      </c>
      <c r="S605">
        <v>0</v>
      </c>
      <c r="T605">
        <v>0.14000000000000001</v>
      </c>
      <c r="U605">
        <v>48.58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1201-1220</vt:lpstr>
      <vt:lpstr>1221-1240</vt:lpstr>
      <vt:lpstr>1241-1260</vt:lpstr>
      <vt:lpstr>1261-1280</vt:lpstr>
      <vt:lpstr>1281-1300</vt:lpstr>
      <vt:lpstr>1301-1320</vt:lpstr>
      <vt:lpstr>1321-1340</vt:lpstr>
      <vt:lpstr>1341-1360</vt:lpstr>
      <vt:lpstr>1361-1380</vt:lpstr>
      <vt:lpstr>1381-1400</vt:lpstr>
      <vt:lpstr>1401-1420</vt:lpstr>
      <vt:lpstr>1421-1440</vt:lpstr>
      <vt:lpstr>1441-1460</vt:lpstr>
      <vt:lpstr>1461-1480</vt:lpstr>
      <vt:lpstr>1481-1500</vt:lpstr>
      <vt:lpstr>1501-1520</vt:lpstr>
      <vt:lpstr>1521-1540</vt:lpstr>
      <vt:lpstr>1541-1560</vt:lpstr>
      <vt:lpstr>1561-1580</vt:lpstr>
      <vt:lpstr>1581-1600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Zhongyuan Pang</dc:creator>
  <cp:lastModifiedBy>Microsoft Office User</cp:lastModifiedBy>
  <dcterms:created xsi:type="dcterms:W3CDTF">2017-06-28T04:13:14Z</dcterms:created>
  <dcterms:modified xsi:type="dcterms:W3CDTF">2017-08-10T10:56:38Z</dcterms:modified>
</cp:coreProperties>
</file>